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2215</v>
      </c>
      <c r="C2" t="inlineStr">
        <is>
          <t>AJITO S11</t>
        </is>
      </c>
      <c r="D2" t="inlineStr">
        <is>
          <t>中央区</t>
        </is>
      </c>
      <c r="E2" t="inlineStr">
        <is>
          <t>1K</t>
        </is>
      </c>
      <c r="F2" s="2" t="n">
        <v>18.07</v>
      </c>
      <c r="G2" s="2" t="n">
        <v>47000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1872907</v>
      </c>
      <c r="P2" s="3" t="n">
        <v>811251</v>
      </c>
      <c r="Q2" t="n">
        <v>63.1</v>
      </c>
      <c r="R2" t="n">
        <v>25.1</v>
      </c>
      <c r="S2" t="n">
        <v>16.3</v>
      </c>
      <c r="T2" t="n">
        <v>7.5</v>
      </c>
      <c r="U2" t="n">
        <v>12.5</v>
      </c>
      <c r="V2" t="n">
        <v>10.2</v>
      </c>
      <c r="W2" s="4" t="n">
        <v>71.59999999999999</v>
      </c>
      <c r="X2" t="inlineStr">
        <is>
          <t>https://suumo.jp/chintai/jnc_000109555577/?bc=100526412853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2032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1956403</v>
      </c>
      <c r="P6" s="3" t="n">
        <v>897743</v>
      </c>
      <c r="Q6" t="n">
        <v>67.3</v>
      </c>
      <c r="R6" t="n">
        <v>25.4</v>
      </c>
      <c r="S6" t="n">
        <v>13.3</v>
      </c>
      <c r="T6" t="n">
        <v>7.5</v>
      </c>
      <c r="U6" t="n">
        <v>13.2</v>
      </c>
      <c r="V6" t="n">
        <v>10.3</v>
      </c>
      <c r="W6" s="5" t="n">
        <v>69.7</v>
      </c>
      <c r="X6" t="inlineStr">
        <is>
          <t>https://suumo.jp/chintai/jnc_000052540234/?bc=100523272408</t>
        </is>
      </c>
    </row>
    <row r="7">
      <c r="A7" t="n">
        <v>6</v>
      </c>
      <c r="B7" t="n">
        <v>2173</v>
      </c>
      <c r="C7" t="inlineStr">
        <is>
          <t>ルビーノ札幌</t>
        </is>
      </c>
      <c r="D7" t="inlineStr">
        <is>
          <t>中央区</t>
        </is>
      </c>
      <c r="E7" t="inlineStr">
        <is>
          <t>1LDK</t>
        </is>
      </c>
      <c r="F7" s="2" t="n">
        <v>30.74</v>
      </c>
      <c r="G7" s="2" t="n">
        <v>90000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2172403</v>
      </c>
      <c r="P7" s="3" t="n">
        <v>681743</v>
      </c>
      <c r="Q7" t="n">
        <v>38.6</v>
      </c>
      <c r="R7" t="n">
        <v>23.4</v>
      </c>
      <c r="S7" t="n">
        <v>17</v>
      </c>
      <c r="T7" t="n">
        <v>7.5</v>
      </c>
      <c r="U7" t="n">
        <v>13.3</v>
      </c>
      <c r="V7" t="n">
        <v>8.300000000000001</v>
      </c>
      <c r="W7" s="5" t="n">
        <v>69.5</v>
      </c>
      <c r="X7" t="inlineStr">
        <is>
          <t>https://suumo.jp/chintai/jnc_000109535476/?bc=100524759706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508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https://suumo.jp/chintai/jnc_000103549050/?bc=100482563759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13.2</v>
      </c>
      <c r="T10" t="n">
        <v>7.5</v>
      </c>
      <c r="U10" t="n">
        <v>11.2</v>
      </c>
      <c r="V10" t="n">
        <v>10.4</v>
      </c>
      <c r="W10" s="5" t="n">
        <v>67.8</v>
      </c>
      <c r="X10" t="inlineStr">
        <is>
          <t>https://suumo.jp/chintai/jnc_000109261873/?bc=100522592511</t>
        </is>
      </c>
    </row>
    <row r="11">
      <c r="A11" t="n">
        <v>10</v>
      </c>
      <c r="B11" t="n">
        <v>2217</v>
      </c>
      <c r="C11" t="inlineStr">
        <is>
          <t>管財ビル</t>
        </is>
      </c>
      <c r="D11" t="inlineStr">
        <is>
          <t>中央区</t>
        </is>
      </c>
      <c r="E11" t="inlineStr">
        <is>
          <t>1LDK</t>
        </is>
      </c>
      <c r="F11" s="2" t="n">
        <v>30.68</v>
      </c>
      <c r="G11" s="2" t="n">
        <v>43000</v>
      </c>
      <c r="H11" t="n">
        <v>1000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1889153</v>
      </c>
      <c r="P11" s="3" t="n">
        <v>964993</v>
      </c>
      <c r="Q11" t="n">
        <v>79</v>
      </c>
      <c r="R11" t="n">
        <v>25.9</v>
      </c>
      <c r="S11" t="n">
        <v>12.3</v>
      </c>
      <c r="T11" t="n">
        <v>7.5</v>
      </c>
      <c r="U11" t="n">
        <v>10.7</v>
      </c>
      <c r="V11" t="n">
        <v>10.9</v>
      </c>
      <c r="W11" s="5" t="n">
        <v>67.3</v>
      </c>
      <c r="X11" t="inlineStr">
        <is>
          <t>https://suumo.jp/chintai/jnc_000106626591/?bc=100504780061</t>
        </is>
      </c>
    </row>
    <row r="12">
      <c r="A12" t="n">
        <v>11</v>
      </c>
      <c r="B12" t="n">
        <v>2098</v>
      </c>
      <c r="C12" t="inlineStr">
        <is>
          <t>ジュネス大通</t>
        </is>
      </c>
      <c r="D12" t="inlineStr">
        <is>
          <t>中央区</t>
        </is>
      </c>
      <c r="E12" t="inlineStr">
        <is>
          <t>1LDK</t>
        </is>
      </c>
      <c r="F12" s="2" t="n">
        <v>36.12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12.5</v>
      </c>
      <c r="T12" t="n">
        <v>7.5</v>
      </c>
      <c r="U12" t="n">
        <v>10.6</v>
      </c>
      <c r="V12" t="n">
        <v>10.4</v>
      </c>
      <c r="W12" s="5" t="n">
        <v>66.5</v>
      </c>
      <c r="X12" t="inlineStr">
        <is>
          <t>https://suumo.jp/chintai/jnc_000109667509/?bc=100525927581</t>
        </is>
      </c>
    </row>
    <row r="13">
      <c r="A13" t="n">
        <v>12</v>
      </c>
      <c r="B13" t="n">
        <v>2097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33000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12.5</v>
      </c>
      <c r="T13" t="n">
        <v>7.5</v>
      </c>
      <c r="U13" t="n">
        <v>9</v>
      </c>
      <c r="V13" t="n">
        <v>11</v>
      </c>
      <c r="W13" s="5" t="n">
        <v>66.3</v>
      </c>
      <c r="X13" t="inlineStr">
        <is>
          <t>https://suumo.jp/chintai/jnc_000109615412/?bc=100517751117</t>
        </is>
      </c>
    </row>
    <row r="14">
      <c r="A14" t="n">
        <v>13</v>
      </c>
      <c r="B14" t="n">
        <v>2225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33000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1824403</v>
      </c>
      <c r="P14" s="3" t="n">
        <v>1029743</v>
      </c>
      <c r="Q14" t="n">
        <v>96.2</v>
      </c>
      <c r="R14" t="n">
        <v>26.5</v>
      </c>
      <c r="S14" t="n">
        <v>12.6</v>
      </c>
      <c r="T14" t="n">
        <v>7.5</v>
      </c>
      <c r="U14" t="n">
        <v>8.6</v>
      </c>
      <c r="V14" t="n">
        <v>11.1</v>
      </c>
      <c r="W14" s="5" t="n">
        <v>66.3</v>
      </c>
      <c r="X14" t="inlineStr">
        <is>
          <t>https://suumo.jp/chintai/jnc_000109775595/?bc=100527865547</t>
        </is>
      </c>
    </row>
    <row r="15">
      <c r="A15" t="n">
        <v>14</v>
      </c>
      <c r="B15" t="n">
        <v>1629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8.699999999999999</v>
      </c>
      <c r="V15" t="n">
        <v>11.3</v>
      </c>
      <c r="W15" s="5" t="n">
        <v>66.09999999999999</v>
      </c>
      <c r="X15" t="inlineStr">
        <is>
          <t>https://suumo.jp/chintai/jnc_000080836704/?bc=100518602778</t>
        </is>
      </c>
    </row>
    <row r="16">
      <c r="A16" t="n">
        <v>15</v>
      </c>
      <c r="B16" t="n">
        <v>1956</v>
      </c>
      <c r="C16" t="inlineStr">
        <is>
          <t>ライオンズシティ大通公園</t>
        </is>
      </c>
      <c r="D16" t="inlineStr">
        <is>
          <t>中央区</t>
        </is>
      </c>
      <c r="E16" t="inlineStr">
        <is>
          <t>ワンルーム</t>
        </is>
      </c>
      <c r="F16" s="2" t="n">
        <v>29.3</v>
      </c>
      <c r="G16" s="2" t="n">
        <v>50000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1867407</v>
      </c>
      <c r="P16" s="3" t="n">
        <v>816751</v>
      </c>
      <c r="Q16" t="n">
        <v>62.8</v>
      </c>
      <c r="R16" t="n">
        <v>25.2</v>
      </c>
      <c r="S16" t="n">
        <v>13.4</v>
      </c>
      <c r="T16" t="n">
        <v>7.5</v>
      </c>
      <c r="U16" t="n">
        <v>9.5</v>
      </c>
      <c r="V16" t="n">
        <v>10.3</v>
      </c>
      <c r="W16" s="5" t="n">
        <v>65.90000000000001</v>
      </c>
      <c r="X16" t="inlineStr">
        <is>
          <t>https://suumo.jp/chintai/jnc_000109327235/?bc=100523176705</t>
        </is>
      </c>
    </row>
    <row r="17">
      <c r="A17" t="n">
        <v>16</v>
      </c>
      <c r="B17" t="n">
        <v>2212</v>
      </c>
      <c r="C17" t="inlineStr">
        <is>
          <t>パークレジデンス</t>
        </is>
      </c>
      <c r="D17" t="inlineStr">
        <is>
          <t>中央区</t>
        </is>
      </c>
      <c r="E17" t="inlineStr">
        <is>
          <t>ワンルーム</t>
        </is>
      </c>
      <c r="F17" s="2" t="n">
        <v>25.6</v>
      </c>
      <c r="G17" s="2" t="n">
        <v>40000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1824907</v>
      </c>
      <c r="P17" s="3" t="n">
        <v>859251</v>
      </c>
      <c r="Q17" t="n">
        <v>72.2</v>
      </c>
      <c r="R17" t="n">
        <v>25.5</v>
      </c>
      <c r="S17" t="n">
        <v>12.9</v>
      </c>
      <c r="T17" t="n">
        <v>7.5</v>
      </c>
      <c r="U17" t="n">
        <v>8.800000000000001</v>
      </c>
      <c r="V17" t="n">
        <v>10.7</v>
      </c>
      <c r="W17" s="5" t="n">
        <v>65.40000000000001</v>
      </c>
      <c r="X17" t="inlineStr">
        <is>
          <t>https://suumo.jp/chintai/jnc_000109220073/?bc=100527399037</t>
        </is>
      </c>
    </row>
    <row r="18">
      <c r="A18" t="n">
        <v>17</v>
      </c>
      <c r="B18" t="n">
        <v>2010</v>
      </c>
      <c r="C18" t="inlineStr">
        <is>
          <t>オリンピア南9条マンション</t>
        </is>
      </c>
      <c r="D18" t="inlineStr">
        <is>
          <t>中央区</t>
        </is>
      </c>
      <c r="E18" t="inlineStr">
        <is>
          <t>2LDK</t>
        </is>
      </c>
      <c r="F18" s="2" t="n">
        <v>61</v>
      </c>
      <c r="G18" s="2" t="n">
        <v>82000</v>
      </c>
      <c r="H18" t="n">
        <v>5000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2270168</v>
      </c>
      <c r="P18" s="3" t="n">
        <v>966163</v>
      </c>
      <c r="Q18" t="n">
        <v>57</v>
      </c>
      <c r="R18" t="n">
        <v>25.1</v>
      </c>
      <c r="S18" t="n">
        <v>12.1</v>
      </c>
      <c r="T18" t="n">
        <v>7.5</v>
      </c>
      <c r="U18" t="n">
        <v>9.699999999999999</v>
      </c>
      <c r="V18" t="n">
        <v>9.699999999999999</v>
      </c>
      <c r="W18" s="5" t="n">
        <v>64.09999999999999</v>
      </c>
      <c r="X18" t="inlineStr">
        <is>
          <t>https://suumo.jp/chintai/jnc_000106947562/?bc=100505647649</t>
        </is>
      </c>
    </row>
    <row r="19">
      <c r="A19" t="n">
        <v>18</v>
      </c>
      <c r="B19" t="n">
        <v>822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44.21</v>
      </c>
      <c r="G19" s="2" t="n">
        <v>138000</v>
      </c>
      <c r="H19" t="n">
        <v>15000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2601403</v>
      </c>
      <c r="P19" s="3" t="n">
        <v>252743</v>
      </c>
      <c r="Q19" t="n">
        <v>9.199999999999999</v>
      </c>
      <c r="R19" t="n">
        <v>12.8</v>
      </c>
      <c r="S19" t="n">
        <v>17</v>
      </c>
      <c r="T19" t="n">
        <v>7.5</v>
      </c>
      <c r="U19" t="n">
        <v>12.9</v>
      </c>
      <c r="V19" t="n">
        <v>4.7</v>
      </c>
      <c r="W19" s="5" t="n">
        <v>54.9</v>
      </c>
      <c r="X19" t="inlineStr">
        <is>
          <t>https://suumo.jp/chintai/jnc_000094739067/?bc=100506328462</t>
        </is>
      </c>
    </row>
    <row r="20">
      <c r="A20" t="n">
        <v>19</v>
      </c>
      <c r="B20" t="n">
        <v>1798</v>
      </c>
      <c r="C20" t="inlineStr">
        <is>
          <t>サンコート南6条壱番館</t>
        </is>
      </c>
      <c r="D20" t="inlineStr">
        <is>
          <t>中央区</t>
        </is>
      </c>
      <c r="E20" t="inlineStr">
        <is>
          <t>1LDK</t>
        </is>
      </c>
      <c r="F20" s="2" t="n">
        <v>41</v>
      </c>
      <c r="G20" s="2" t="n">
        <v>165000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2784403</v>
      </c>
      <c r="P20" s="3" t="n">
        <v>69743</v>
      </c>
      <c r="Q20" t="n">
        <v>2.3</v>
      </c>
      <c r="R20" t="n">
        <v>9.800000000000001</v>
      </c>
      <c r="S20" t="n">
        <v>17</v>
      </c>
      <c r="T20" t="n">
        <v>7.5</v>
      </c>
      <c r="U20" t="n">
        <v>11.6</v>
      </c>
      <c r="V20" t="n">
        <v>2.7</v>
      </c>
      <c r="W20" s="6" t="n">
        <v>48.6</v>
      </c>
      <c r="X20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2212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2212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2212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2212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2212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2212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2212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2212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2212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2212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2212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2212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2217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28875</v>
      </c>
      <c r="R50" t="n">
        <v>110875</v>
      </c>
      <c r="S50" t="n">
        <v>-110875</v>
      </c>
    </row>
    <row r="51">
      <c r="A51" t="n">
        <v>2217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1000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28875</v>
      </c>
      <c r="R51" t="n">
        <v>334523</v>
      </c>
      <c r="S51" t="n">
        <v>196312</v>
      </c>
    </row>
    <row r="52">
      <c r="A52" t="n">
        <v>2217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28875</v>
      </c>
      <c r="R52" t="n">
        <v>110875</v>
      </c>
      <c r="S52" t="n">
        <v>-110875</v>
      </c>
    </row>
    <row r="53">
      <c r="A53" t="n">
        <v>2217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28875</v>
      </c>
      <c r="R53" t="n">
        <v>110875</v>
      </c>
      <c r="S53" t="n">
        <v>-110875</v>
      </c>
    </row>
    <row r="54">
      <c r="A54" t="n">
        <v>2217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1000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28875</v>
      </c>
      <c r="R54" t="n">
        <v>246130</v>
      </c>
      <c r="S54" t="n">
        <v>48200</v>
      </c>
    </row>
    <row r="55">
      <c r="A55" t="n">
        <v>2217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1000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28875</v>
      </c>
      <c r="R55" t="n">
        <v>233041</v>
      </c>
      <c r="S55" t="n">
        <v>32805</v>
      </c>
    </row>
    <row r="56">
      <c r="A56" t="n">
        <v>2217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1000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28875</v>
      </c>
      <c r="R56" t="n">
        <v>358485</v>
      </c>
      <c r="S56" t="n">
        <v>229225</v>
      </c>
    </row>
    <row r="57">
      <c r="A57" t="n">
        <v>2217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1000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28875</v>
      </c>
      <c r="R57" t="n">
        <v>358485</v>
      </c>
      <c r="S57" t="n">
        <v>229225</v>
      </c>
    </row>
    <row r="58">
      <c r="A58" t="n">
        <v>2217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28875</v>
      </c>
      <c r="R58" t="n">
        <v>110875</v>
      </c>
      <c r="S58" t="n">
        <v>-110875</v>
      </c>
    </row>
    <row r="59">
      <c r="A59" t="n">
        <v>2217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28875</v>
      </c>
      <c r="R59" t="n">
        <v>110875</v>
      </c>
      <c r="S59" t="n">
        <v>-110875</v>
      </c>
    </row>
    <row r="60">
      <c r="A60" t="n">
        <v>2217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28875</v>
      </c>
      <c r="R60" t="n">
        <v>110875</v>
      </c>
      <c r="S60" t="n">
        <v>-110875</v>
      </c>
    </row>
    <row r="61">
      <c r="A61" t="n">
        <v>2217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1000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28875</v>
      </c>
      <c r="R61" t="n">
        <v>358485</v>
      </c>
      <c r="S61" t="n">
        <v>229225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2215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2215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6000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330138</v>
      </c>
      <c r="S75" t="n">
        <v>167573</v>
      </c>
    </row>
    <row r="76">
      <c r="A76" t="n">
        <v>2215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2215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2215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6000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248402</v>
      </c>
      <c r="S78" t="n">
        <v>31823</v>
      </c>
    </row>
    <row r="79">
      <c r="A79" t="n">
        <v>2215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6000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235790</v>
      </c>
      <c r="S79" t="n">
        <v>17316</v>
      </c>
    </row>
    <row r="80">
      <c r="A80" t="n">
        <v>2215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6000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352858</v>
      </c>
      <c r="S80" t="n">
        <v>198179</v>
      </c>
    </row>
    <row r="81">
      <c r="A81" t="n">
        <v>2215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6000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352858</v>
      </c>
      <c r="S81" t="n">
        <v>198179</v>
      </c>
    </row>
    <row r="82">
      <c r="A82" t="n">
        <v>2215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2215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2215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2215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6000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352858</v>
      </c>
      <c r="S85" t="n">
        <v>198179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2032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122083</v>
      </c>
      <c r="S110" t="n">
        <v>-122083</v>
      </c>
    </row>
    <row r="111">
      <c r="A111" t="n">
        <v>2032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345731</v>
      </c>
      <c r="S111" t="n">
        <v>185103</v>
      </c>
    </row>
    <row r="112">
      <c r="A112" t="n">
        <v>2032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122083</v>
      </c>
      <c r="S112" t="n">
        <v>-122083</v>
      </c>
    </row>
    <row r="113">
      <c r="A113" t="n">
        <v>2032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122083</v>
      </c>
      <c r="S113" t="n">
        <v>-122083</v>
      </c>
    </row>
    <row r="114">
      <c r="A114" t="n">
        <v>2032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257339</v>
      </c>
      <c r="S114" t="n">
        <v>36991</v>
      </c>
    </row>
    <row r="115">
      <c r="A115" t="n">
        <v>2032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244249</v>
      </c>
      <c r="S115" t="n">
        <v>21597</v>
      </c>
    </row>
    <row r="116">
      <c r="A116" t="n">
        <v>2032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369694</v>
      </c>
      <c r="S116" t="n">
        <v>218016</v>
      </c>
    </row>
    <row r="117">
      <c r="A117" t="n">
        <v>2032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369694</v>
      </c>
      <c r="S117" t="n">
        <v>218016</v>
      </c>
    </row>
    <row r="118">
      <c r="A118" t="n">
        <v>2032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122083</v>
      </c>
      <c r="S118" t="n">
        <v>-122083</v>
      </c>
    </row>
    <row r="119">
      <c r="A119" t="n">
        <v>2032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122083</v>
      </c>
      <c r="S119" t="n">
        <v>-122083</v>
      </c>
    </row>
    <row r="120">
      <c r="A120" t="n">
        <v>2032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122083</v>
      </c>
      <c r="S120" t="n">
        <v>-122083</v>
      </c>
    </row>
    <row r="121">
      <c r="A121" t="n">
        <v>2032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369694</v>
      </c>
      <c r="S121" t="n">
        <v>218016</v>
      </c>
    </row>
    <row r="122">
      <c r="A122" t="n">
        <v>2098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2098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2098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2098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2098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2098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2098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2098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2098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2098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2098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2098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1410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1410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1410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1410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1410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1410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1410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1410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1410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1410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1410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1920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1920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1920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1920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1920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1920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1920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1920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1920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1920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1920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1920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508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508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508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508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508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508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508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508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508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508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508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508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2172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62500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133583</v>
      </c>
      <c r="S170" t="n">
        <v>-133583</v>
      </c>
    </row>
    <row r="171">
      <c r="A171" t="n">
        <v>2172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62500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357231</v>
      </c>
      <c r="S171" t="n">
        <v>173603</v>
      </c>
    </row>
    <row r="172">
      <c r="A172" t="n">
        <v>2172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62500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133583</v>
      </c>
      <c r="S172" t="n">
        <v>-133583</v>
      </c>
    </row>
    <row r="173">
      <c r="A173" t="n">
        <v>2172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62500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133583</v>
      </c>
      <c r="S173" t="n">
        <v>-133583</v>
      </c>
    </row>
    <row r="174">
      <c r="A174" t="n">
        <v>2172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62500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268839</v>
      </c>
      <c r="S174" t="n">
        <v>25491</v>
      </c>
    </row>
    <row r="175">
      <c r="A175" t="n">
        <v>2172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62500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255749</v>
      </c>
      <c r="S175" t="n">
        <v>10097</v>
      </c>
    </row>
    <row r="176">
      <c r="A176" t="n">
        <v>2172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62500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381194</v>
      </c>
      <c r="S176" t="n">
        <v>206516</v>
      </c>
    </row>
    <row r="177">
      <c r="A177" t="n">
        <v>2172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62500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381194</v>
      </c>
      <c r="S177" t="n">
        <v>206516</v>
      </c>
    </row>
    <row r="178">
      <c r="A178" t="n">
        <v>2172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62500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133583</v>
      </c>
      <c r="S178" t="n">
        <v>-133583</v>
      </c>
    </row>
    <row r="179">
      <c r="A179" t="n">
        <v>2172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62500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133583</v>
      </c>
      <c r="S179" t="n">
        <v>-133583</v>
      </c>
    </row>
    <row r="180">
      <c r="A180" t="n">
        <v>2172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62500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133583</v>
      </c>
      <c r="S180" t="n">
        <v>-133583</v>
      </c>
    </row>
    <row r="181">
      <c r="A181" t="n">
        <v>2172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62500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381194</v>
      </c>
      <c r="S181" t="n">
        <v>206516</v>
      </c>
    </row>
    <row r="182">
      <c r="A182" t="n">
        <v>2010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152083</v>
      </c>
      <c r="S182" t="n">
        <v>-152083</v>
      </c>
    </row>
    <row r="183">
      <c r="A183" t="n">
        <v>2010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82000</v>
      </c>
      <c r="J183" t="n">
        <v>5000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399622</v>
      </c>
      <c r="S183" t="n">
        <v>199472</v>
      </c>
    </row>
    <row r="184">
      <c r="A184" t="n">
        <v>2010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152083</v>
      </c>
      <c r="S184" t="n">
        <v>-152083</v>
      </c>
    </row>
    <row r="185">
      <c r="A185" t="n">
        <v>2010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152083</v>
      </c>
      <c r="S185" t="n">
        <v>-152083</v>
      </c>
    </row>
    <row r="186">
      <c r="A186" t="n">
        <v>2010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82000</v>
      </c>
      <c r="J186" t="n">
        <v>5000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303376</v>
      </c>
      <c r="S186" t="n">
        <v>36775</v>
      </c>
    </row>
    <row r="187">
      <c r="A187" t="n">
        <v>2010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82000</v>
      </c>
      <c r="J187" t="n">
        <v>5000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288735</v>
      </c>
      <c r="S187" t="n">
        <v>18498</v>
      </c>
    </row>
    <row r="188">
      <c r="A188" t="n">
        <v>2010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82000</v>
      </c>
      <c r="J188" t="n">
        <v>5000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426144</v>
      </c>
      <c r="S188" t="n">
        <v>237139</v>
      </c>
    </row>
    <row r="189">
      <c r="A189" t="n">
        <v>2010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82000</v>
      </c>
      <c r="J189" t="n">
        <v>5000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426144</v>
      </c>
      <c r="S189" t="n">
        <v>237139</v>
      </c>
    </row>
    <row r="190">
      <c r="A190" t="n">
        <v>2010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152083</v>
      </c>
      <c r="S190" t="n">
        <v>-152083</v>
      </c>
    </row>
    <row r="191">
      <c r="A191" t="n">
        <v>2010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152083</v>
      </c>
      <c r="S191" t="n">
        <v>-152083</v>
      </c>
    </row>
    <row r="192">
      <c r="A192" t="n">
        <v>2010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152083</v>
      </c>
      <c r="S192" t="n">
        <v>-152083</v>
      </c>
    </row>
    <row r="193">
      <c r="A193" t="n">
        <v>2010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82000</v>
      </c>
      <c r="J193" t="n">
        <v>5000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426144</v>
      </c>
      <c r="S193" t="n">
        <v>237139</v>
      </c>
    </row>
    <row r="194">
      <c r="A194" t="n">
        <v>2173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90000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158083</v>
      </c>
      <c r="S194" t="n">
        <v>-158083</v>
      </c>
    </row>
    <row r="195">
      <c r="A195" t="n">
        <v>2173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90000</v>
      </c>
      <c r="J195" t="n">
        <v>3000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381731</v>
      </c>
      <c r="S195" t="n">
        <v>149103</v>
      </c>
    </row>
    <row r="196">
      <c r="A196" t="n">
        <v>2173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90000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158083</v>
      </c>
      <c r="S196" t="n">
        <v>-158083</v>
      </c>
    </row>
    <row r="197">
      <c r="A197" t="n">
        <v>2173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90000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158083</v>
      </c>
      <c r="S197" t="n">
        <v>-158083</v>
      </c>
    </row>
    <row r="198">
      <c r="A198" t="n">
        <v>2173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90000</v>
      </c>
      <c r="J198" t="n">
        <v>3000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293339</v>
      </c>
      <c r="S198" t="n">
        <v>991</v>
      </c>
    </row>
    <row r="199">
      <c r="A199" t="n">
        <v>2173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90000</v>
      </c>
      <c r="J199" t="n">
        <v>3000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280249</v>
      </c>
      <c r="S199" t="n">
        <v>-14402</v>
      </c>
    </row>
    <row r="200">
      <c r="A200" t="n">
        <v>2173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90000</v>
      </c>
      <c r="J200" t="n">
        <v>3000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405694</v>
      </c>
      <c r="S200" t="n">
        <v>182016</v>
      </c>
    </row>
    <row r="201">
      <c r="A201" t="n">
        <v>2173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90000</v>
      </c>
      <c r="J201" t="n">
        <v>3000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405694</v>
      </c>
      <c r="S201" t="n">
        <v>182016</v>
      </c>
    </row>
    <row r="202">
      <c r="A202" t="n">
        <v>2173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90000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158083</v>
      </c>
      <c r="S202" t="n">
        <v>-158083</v>
      </c>
    </row>
    <row r="203">
      <c r="A203" t="n">
        <v>2173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90000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158083</v>
      </c>
      <c r="S203" t="n">
        <v>-158083</v>
      </c>
    </row>
    <row r="204">
      <c r="A204" t="n">
        <v>2173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90000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158083</v>
      </c>
      <c r="S204" t="n">
        <v>-158083</v>
      </c>
    </row>
    <row r="205">
      <c r="A205" t="n">
        <v>2173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90000</v>
      </c>
      <c r="J205" t="n">
        <v>3000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405694</v>
      </c>
      <c r="S205" t="n">
        <v>182016</v>
      </c>
    </row>
    <row r="206">
      <c r="A206" t="n">
        <v>822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138000</v>
      </c>
      <c r="J206" t="n">
        <v>15000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38583</v>
      </c>
      <c r="R206" t="n">
        <v>229583</v>
      </c>
      <c r="S206" t="n">
        <v>-229583</v>
      </c>
    </row>
    <row r="207">
      <c r="A207" t="n">
        <v>822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138000</v>
      </c>
      <c r="J207" t="n">
        <v>15000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38583</v>
      </c>
      <c r="R207" t="n">
        <v>453231</v>
      </c>
      <c r="S207" t="n">
        <v>77603</v>
      </c>
    </row>
    <row r="208">
      <c r="A208" t="n">
        <v>822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138000</v>
      </c>
      <c r="J208" t="n">
        <v>15000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38583</v>
      </c>
      <c r="R208" t="n">
        <v>229583</v>
      </c>
      <c r="S208" t="n">
        <v>-229583</v>
      </c>
    </row>
    <row r="209">
      <c r="A209" t="n">
        <v>822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138000</v>
      </c>
      <c r="J209" t="n">
        <v>15000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38583</v>
      </c>
      <c r="R209" t="n">
        <v>229583</v>
      </c>
      <c r="S209" t="n">
        <v>-229583</v>
      </c>
    </row>
    <row r="210">
      <c r="A210" t="n">
        <v>822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138000</v>
      </c>
      <c r="J210" t="n">
        <v>15000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38583</v>
      </c>
      <c r="R210" t="n">
        <v>364839</v>
      </c>
      <c r="S210" t="n">
        <v>-70508</v>
      </c>
    </row>
    <row r="211">
      <c r="A211" t="n">
        <v>822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138000</v>
      </c>
      <c r="J211" t="n">
        <v>15000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38583</v>
      </c>
      <c r="R211" t="n">
        <v>351749</v>
      </c>
      <c r="S211" t="n">
        <v>-85902</v>
      </c>
    </row>
    <row r="212">
      <c r="A212" t="n">
        <v>822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138000</v>
      </c>
      <c r="J212" t="n">
        <v>15000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38583</v>
      </c>
      <c r="R212" t="n">
        <v>477194</v>
      </c>
      <c r="S212" t="n">
        <v>110516</v>
      </c>
    </row>
    <row r="213">
      <c r="A213" t="n">
        <v>822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138000</v>
      </c>
      <c r="J213" t="n">
        <v>15000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38583</v>
      </c>
      <c r="R213" t="n">
        <v>477194</v>
      </c>
      <c r="S213" t="n">
        <v>110516</v>
      </c>
    </row>
    <row r="214">
      <c r="A214" t="n">
        <v>822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138000</v>
      </c>
      <c r="J214" t="n">
        <v>15000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38583</v>
      </c>
      <c r="R214" t="n">
        <v>229583</v>
      </c>
      <c r="S214" t="n">
        <v>-229583</v>
      </c>
    </row>
    <row r="215">
      <c r="A215" t="n">
        <v>822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138000</v>
      </c>
      <c r="J215" t="n">
        <v>15000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38583</v>
      </c>
      <c r="R215" t="n">
        <v>229583</v>
      </c>
      <c r="S215" t="n">
        <v>-229583</v>
      </c>
    </row>
    <row r="216">
      <c r="A216" t="n">
        <v>822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138000</v>
      </c>
      <c r="J216" t="n">
        <v>15000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38583</v>
      </c>
      <c r="R216" t="n">
        <v>229583</v>
      </c>
      <c r="S216" t="n">
        <v>-229583</v>
      </c>
    </row>
    <row r="217">
      <c r="A217" t="n">
        <v>822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138000</v>
      </c>
      <c r="J217" t="n">
        <v>15000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38583</v>
      </c>
      <c r="R217" t="n">
        <v>477194</v>
      </c>
      <c r="S217" t="n">
        <v>110516</v>
      </c>
    </row>
    <row r="218">
      <c r="A218" t="n">
        <v>1798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165000</v>
      </c>
      <c r="J218" t="n">
        <v>30000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260083</v>
      </c>
      <c r="S218" t="n">
        <v>-260083</v>
      </c>
    </row>
    <row r="219">
      <c r="A219" t="n">
        <v>1798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165000</v>
      </c>
      <c r="J219" t="n">
        <v>30000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483731</v>
      </c>
      <c r="S219" t="n">
        <v>47103</v>
      </c>
    </row>
    <row r="220">
      <c r="A220" t="n">
        <v>1798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165000</v>
      </c>
      <c r="J220" t="n">
        <v>30000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260083</v>
      </c>
      <c r="S220" t="n">
        <v>-260083</v>
      </c>
    </row>
    <row r="221">
      <c r="A221" t="n">
        <v>1798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165000</v>
      </c>
      <c r="J221" t="n">
        <v>30000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260083</v>
      </c>
      <c r="S221" t="n">
        <v>-260083</v>
      </c>
    </row>
    <row r="222">
      <c r="A222" t="n">
        <v>1798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165000</v>
      </c>
      <c r="J222" t="n">
        <v>30000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395339</v>
      </c>
      <c r="S222" t="n">
        <v>-101008</v>
      </c>
    </row>
    <row r="223">
      <c r="A223" t="n">
        <v>1798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165000</v>
      </c>
      <c r="J223" t="n">
        <v>30000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382249</v>
      </c>
      <c r="S223" t="n">
        <v>-116402</v>
      </c>
    </row>
    <row r="224">
      <c r="A224" t="n">
        <v>1798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165000</v>
      </c>
      <c r="J224" t="n">
        <v>30000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507694</v>
      </c>
      <c r="S224" t="n">
        <v>80016</v>
      </c>
    </row>
    <row r="225">
      <c r="A225" t="n">
        <v>1798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165000</v>
      </c>
      <c r="J225" t="n">
        <v>30000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507694</v>
      </c>
      <c r="S225" t="n">
        <v>80016</v>
      </c>
    </row>
    <row r="226">
      <c r="A226" t="n">
        <v>1798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165000</v>
      </c>
      <c r="J226" t="n">
        <v>30000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260083</v>
      </c>
      <c r="S226" t="n">
        <v>-260083</v>
      </c>
    </row>
    <row r="227">
      <c r="A227" t="n">
        <v>1798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165000</v>
      </c>
      <c r="J227" t="n">
        <v>30000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260083</v>
      </c>
      <c r="S227" t="n">
        <v>-260083</v>
      </c>
    </row>
    <row r="228">
      <c r="A228" t="n">
        <v>1798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165000</v>
      </c>
      <c r="J228" t="n">
        <v>30000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260083</v>
      </c>
      <c r="S228" t="n">
        <v>-260083</v>
      </c>
    </row>
    <row r="229">
      <c r="A229" t="n">
        <v>1798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165000</v>
      </c>
      <c r="J229" t="n">
        <v>30000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507694</v>
      </c>
      <c r="S22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2217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2217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2217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2217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2217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2217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2217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2217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2217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2217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2215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2215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2215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2215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2215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2215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2215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2215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2215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2215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2032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2032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2032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2032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2032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2032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2032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2032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2032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2032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2098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2098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2098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2098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2098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2098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2098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2098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2098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2098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1410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1410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1410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1410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1410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1410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1410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1410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1410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1410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1920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1920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1920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1920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1920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1920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1920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1920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1920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1920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2172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2172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2172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2172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2172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2172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2172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2172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2172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2172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2010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2010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2010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2010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2010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2010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2010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2010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2010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2010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2173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2173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2173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2173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2173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2173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2173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2173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2173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2173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822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822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822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822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822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822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822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822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822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822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1798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1798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1798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1798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1798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1798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1798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1798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1798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1798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2026-09-20 07:59:06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2026-09-20T07:59:06Z</dcterms:created>
  <dcterms:modified xmlns:dcterms="http://purl.org/dc/terms/" xmlns:xsi="http://www.w3.org/2001/XMLSchema-instance" xsi:type="dcterms:W3CDTF">2026-09-20T07:59:06Z</dcterms:modified>
</cp:coreProperties>
</file>