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1730</v>
      </c>
      <c r="C2" t="inlineStr">
        <is>
          <t>Berlinetta312</t>
        </is>
      </c>
      <c r="D2" t="inlineStr">
        <is>
          <t>中央区</t>
        </is>
      </c>
      <c r="E2" t="inlineStr">
        <is>
          <t>1LDK</t>
        </is>
      </c>
      <c r="F2" s="2" t="n">
        <v>35.05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14.7</v>
      </c>
      <c r="T2" t="n">
        <v>7.5</v>
      </c>
      <c r="U2" t="n">
        <v>15.2</v>
      </c>
      <c r="V2" t="n">
        <v>9.1</v>
      </c>
      <c r="W2" s="4" t="n">
        <v>70.90000000000001</v>
      </c>
      <c r="X2" t="inlineStr">
        <is>
          <t>https://suumo.jp/chintai/jnc_000108893679/?bc=100519941469</t>
        </is>
      </c>
    </row>
    <row r="3">
      <c r="A3" t="n">
        <v>2</v>
      </c>
      <c r="B3" t="n">
        <v>2261</v>
      </c>
      <c r="C3" t="inlineStr">
        <is>
          <t>RT2</t>
        </is>
      </c>
      <c r="D3" t="inlineStr">
        <is>
          <t>中央区</t>
        </is>
      </c>
      <c r="E3" t="inlineStr">
        <is>
          <t>1LDK</t>
        </is>
      </c>
      <c r="F3" s="2" t="n">
        <v>35.14</v>
      </c>
      <c r="G3" s="2" t="n">
        <v>56000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1968403</v>
      </c>
      <c r="P3" s="3" t="n">
        <v>885743</v>
      </c>
      <c r="Q3" t="n">
        <v>65.2</v>
      </c>
      <c r="R3" t="n">
        <v>25.3</v>
      </c>
      <c r="S3" t="n">
        <v>13</v>
      </c>
      <c r="T3" t="n">
        <v>7.5</v>
      </c>
      <c r="U3" t="n">
        <v>13.9</v>
      </c>
      <c r="V3" t="n">
        <v>10.2</v>
      </c>
      <c r="W3" s="5" t="n">
        <v>69.90000000000001</v>
      </c>
      <c r="X3" t="inlineStr">
        <is>
          <t>https://suumo.jp/chintai/jnc_000109978401/?bc=100528392282</t>
        </is>
      </c>
    </row>
    <row r="4">
      <c r="A4" t="n">
        <v>3</v>
      </c>
      <c r="B4" t="n">
        <v>1069</v>
      </c>
      <c r="C4" t="inlineStr">
        <is>
          <t>パークヒルズ中央12</t>
        </is>
      </c>
      <c r="D4" t="inlineStr">
        <is>
          <t>中央区</t>
        </is>
      </c>
      <c r="E4" t="inlineStr">
        <is>
          <t>1LDK</t>
        </is>
      </c>
      <c r="F4" s="2" t="n">
        <v>31</v>
      </c>
      <c r="G4" s="2" t="n">
        <v>52000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1956403</v>
      </c>
      <c r="P4" s="3" t="n">
        <v>897743</v>
      </c>
      <c r="Q4" t="n">
        <v>67.3</v>
      </c>
      <c r="R4" t="n">
        <v>25.4</v>
      </c>
      <c r="S4" t="n">
        <v>13.3</v>
      </c>
      <c r="T4" t="n">
        <v>7.5</v>
      </c>
      <c r="U4" t="n">
        <v>13</v>
      </c>
      <c r="V4" t="n">
        <v>10.3</v>
      </c>
      <c r="W4" s="5" t="n">
        <v>69.5</v>
      </c>
      <c r="X4" t="inlineStr">
        <is>
          <t>https://suumo.jp/chintai/jnc_000052540234/?bc=100506854979</t>
        </is>
      </c>
    </row>
    <row r="5">
      <c r="A5" t="n">
        <v>4</v>
      </c>
      <c r="B5" t="n">
        <v>2253</v>
      </c>
      <c r="C5" t="inlineStr">
        <is>
          <t>札幌ビオス館</t>
        </is>
      </c>
      <c r="D5" t="inlineStr">
        <is>
          <t>中央区</t>
        </is>
      </c>
      <c r="E5" t="inlineStr">
        <is>
          <t>1DK</t>
        </is>
      </c>
      <c r="F5" s="2" t="n">
        <v>25.78</v>
      </c>
      <c r="G5" s="2" t="n">
        <v>50000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1956903</v>
      </c>
      <c r="P5" s="3" t="n">
        <v>897243</v>
      </c>
      <c r="Q5" t="n">
        <v>66</v>
      </c>
      <c r="R5" t="n">
        <v>25.4</v>
      </c>
      <c r="S5" t="n">
        <v>14.1</v>
      </c>
      <c r="T5" t="n">
        <v>7.5</v>
      </c>
      <c r="U5" t="n">
        <v>12.1</v>
      </c>
      <c r="V5" t="n">
        <v>10.4</v>
      </c>
      <c r="W5" s="5" t="n">
        <v>69.5</v>
      </c>
      <c r="X5" t="inlineStr">
        <is>
          <t>https://suumo.jp/chintai/jnc_000109501323/?bc=100526971263</t>
        </is>
      </c>
    </row>
    <row r="6">
      <c r="A6" t="n">
        <v>5</v>
      </c>
      <c r="B6" t="n">
        <v>2503</v>
      </c>
      <c r="C6" t="inlineStr">
        <is>
          <t>サンライズ</t>
        </is>
      </c>
      <c r="D6" t="inlineStr">
        <is>
          <t>中央区</t>
        </is>
      </c>
      <c r="E6" t="inlineStr">
        <is>
          <t>1LDK</t>
        </is>
      </c>
      <c r="F6" s="2" t="n">
        <v>32.26</v>
      </c>
      <c r="G6" s="2" t="n">
        <v>52000</v>
      </c>
      <c r="H6" t="n">
        <v>2000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1938403</v>
      </c>
      <c r="P6" s="3" t="n">
        <v>915743</v>
      </c>
      <c r="Q6" t="n">
        <v>70.59999999999999</v>
      </c>
      <c r="R6" t="n">
        <v>25.6</v>
      </c>
      <c r="S6" t="n">
        <v>13</v>
      </c>
      <c r="T6" t="n">
        <v>7.5</v>
      </c>
      <c r="U6" t="n">
        <v>12.6</v>
      </c>
      <c r="V6" t="n">
        <v>10.5</v>
      </c>
      <c r="W6" s="5" t="n">
        <v>69.2</v>
      </c>
      <c r="X6" t="inlineStr">
        <is>
          <t>https://suumo.jp/chintai/jnc_000064030017/?bc=100531849549</t>
        </is>
      </c>
    </row>
    <row r="7">
      <c r="A7" t="n">
        <v>6</v>
      </c>
      <c r="B7" t="n">
        <v>1931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1962903</v>
      </c>
      <c r="P7" s="3" t="n">
        <v>891243</v>
      </c>
      <c r="Q7" t="n">
        <v>65</v>
      </c>
      <c r="R7" t="n">
        <v>25.4</v>
      </c>
      <c r="S7" t="n">
        <v>13.2</v>
      </c>
      <c r="T7" t="n">
        <v>7.5</v>
      </c>
      <c r="U7" t="n">
        <v>11.2</v>
      </c>
      <c r="V7" t="n">
        <v>10.3</v>
      </c>
      <c r="W7" s="5" t="n">
        <v>67.59999999999999</v>
      </c>
      <c r="X7" t="inlineStr">
        <is>
          <t>https://suumo.jp/chintai/jnc_000109261873/?bc=100522592511</t>
        </is>
      </c>
    </row>
    <row r="8">
      <c r="A8" t="n">
        <v>7</v>
      </c>
      <c r="B8" t="n">
        <v>2293</v>
      </c>
      <c r="C8" t="inlineStr">
        <is>
          <t>管財ビル</t>
        </is>
      </c>
      <c r="D8" t="inlineStr">
        <is>
          <t>中央区</t>
        </is>
      </c>
      <c r="E8" t="inlineStr">
        <is>
          <t>1LDK</t>
        </is>
      </c>
      <c r="F8" s="2" t="n">
        <v>30.68</v>
      </c>
      <c r="G8" s="2" t="n">
        <v>43000</v>
      </c>
      <c r="H8" t="n">
        <v>1000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1889153</v>
      </c>
      <c r="P8" s="3" t="n">
        <v>964993</v>
      </c>
      <c r="Q8" t="n">
        <v>79</v>
      </c>
      <c r="R8" t="n">
        <v>25.9</v>
      </c>
      <c r="S8" t="n">
        <v>12.3</v>
      </c>
      <c r="T8" t="n">
        <v>7.5</v>
      </c>
      <c r="U8" t="n">
        <v>10.7</v>
      </c>
      <c r="V8" t="n">
        <v>10.9</v>
      </c>
      <c r="W8" s="5" t="n">
        <v>67.3</v>
      </c>
      <c r="X8" t="inlineStr">
        <is>
          <t>https://suumo.jp/chintai/jnc_000106626591/?bc=100504782046</t>
        </is>
      </c>
    </row>
    <row r="9">
      <c r="A9" t="n">
        <v>8</v>
      </c>
      <c r="B9" t="n">
        <v>2466</v>
      </c>
      <c r="C9" t="inlineStr">
        <is>
          <t>サンシャイン・シティー21</t>
        </is>
      </c>
      <c r="D9" t="inlineStr">
        <is>
          <t>中央区</t>
        </is>
      </c>
      <c r="E9" t="inlineStr">
        <is>
          <t>ワンルーム</t>
        </is>
      </c>
      <c r="F9" s="2" t="n">
        <v>18</v>
      </c>
      <c r="G9" s="2" t="n">
        <v>36000</v>
      </c>
      <c r="H9" t="n">
        <v>4500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1806907</v>
      </c>
      <c r="P9" s="3" t="n">
        <v>877251</v>
      </c>
      <c r="Q9" t="n">
        <v>74.90000000000001</v>
      </c>
      <c r="R9" t="n">
        <v>25.7</v>
      </c>
      <c r="S9" t="n">
        <v>14.3</v>
      </c>
      <c r="T9" t="n">
        <v>7.5</v>
      </c>
      <c r="U9" t="n">
        <v>9</v>
      </c>
      <c r="V9" t="n">
        <v>10.8</v>
      </c>
      <c r="W9" s="5" t="n">
        <v>67.3</v>
      </c>
      <c r="X9" t="inlineStr">
        <is>
          <t>https://suumo.jp/chintai/jnc_000110456324/?bc=100531779166</t>
        </is>
      </c>
    </row>
    <row r="10">
      <c r="A10" t="n">
        <v>9</v>
      </c>
      <c r="B10" t="n">
        <v>1424</v>
      </c>
      <c r="C10" t="inlineStr">
        <is>
          <t>リバティインハイム</t>
        </is>
      </c>
      <c r="D10" t="inlineStr">
        <is>
          <t>中央区</t>
        </is>
      </c>
      <c r="E10" t="inlineStr">
        <is>
          <t>1DK</t>
        </is>
      </c>
      <c r="F10" s="2" t="n">
        <v>20.25</v>
      </c>
      <c r="G10" s="2" t="n">
        <v>25000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1782403</v>
      </c>
      <c r="P10" s="3" t="n">
        <v>1071743</v>
      </c>
      <c r="Q10" t="n">
        <v>108.7</v>
      </c>
      <c r="R10" t="n">
        <v>26.8</v>
      </c>
      <c r="S10" t="n">
        <v>11.8</v>
      </c>
      <c r="T10" t="n">
        <v>7.5</v>
      </c>
      <c r="U10" t="n">
        <v>8.5</v>
      </c>
      <c r="V10" t="n">
        <v>11.3</v>
      </c>
      <c r="W10" s="5" t="n">
        <v>65.90000000000001</v>
      </c>
      <c r="X10" t="inlineStr">
        <is>
          <t>https://suumo.jp/chintai/jnc_000080836704/?bc=100516028344</t>
        </is>
      </c>
    </row>
    <row r="11">
      <c r="A11" t="n">
        <v>10</v>
      </c>
      <c r="B11" t="n">
        <v>2037</v>
      </c>
      <c r="C11" t="inlineStr">
        <is>
          <t>ライオンズシティ大通公園</t>
        </is>
      </c>
      <c r="D11" t="inlineStr">
        <is>
          <t>中央区</t>
        </is>
      </c>
      <c r="E11" t="inlineStr">
        <is>
          <t>ワンルーム</t>
        </is>
      </c>
      <c r="F11" s="2" t="n">
        <v>29.3</v>
      </c>
      <c r="G11" s="2" t="n">
        <v>50000</v>
      </c>
      <c r="H11" t="inlineStr"/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1867407</v>
      </c>
      <c r="P11" s="3" t="n">
        <v>816751</v>
      </c>
      <c r="Q11" t="n">
        <v>62.8</v>
      </c>
      <c r="R11" t="n">
        <v>25.2</v>
      </c>
      <c r="S11" t="n">
        <v>13.4</v>
      </c>
      <c r="T11" t="n">
        <v>7.5</v>
      </c>
      <c r="U11" t="n">
        <v>9.5</v>
      </c>
      <c r="V11" t="n">
        <v>10.3</v>
      </c>
      <c r="W11" s="5" t="n">
        <v>65.90000000000001</v>
      </c>
      <c r="X11" t="inlineStr">
        <is>
          <t>https://suumo.jp/chintai/jnc_000109327235/?bc=100523712980</t>
        </is>
      </c>
    </row>
    <row r="12">
      <c r="A12" t="n">
        <v>11</v>
      </c>
      <c r="B12" t="n">
        <v>2467</v>
      </c>
      <c r="C12" t="inlineStr">
        <is>
          <t>パレスサンホーム</t>
        </is>
      </c>
      <c r="D12" t="inlineStr">
        <is>
          <t>中央区</t>
        </is>
      </c>
      <c r="E12" t="inlineStr">
        <is>
          <t>1DK</t>
        </is>
      </c>
      <c r="F12" s="2" t="n">
        <v>22.11</v>
      </c>
      <c r="G12" s="2" t="n">
        <v>28000</v>
      </c>
      <c r="H12" t="n">
        <v>2000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1794403</v>
      </c>
      <c r="P12" s="3" t="n">
        <v>1059743</v>
      </c>
      <c r="Q12" t="n">
        <v>104.9</v>
      </c>
      <c r="R12" t="n">
        <v>26.7</v>
      </c>
      <c r="S12" t="n">
        <v>11.9</v>
      </c>
      <c r="T12" t="n">
        <v>7.5</v>
      </c>
      <c r="U12" t="n">
        <v>8.6</v>
      </c>
      <c r="V12" t="n">
        <v>11.2</v>
      </c>
      <c r="W12" s="5" t="n">
        <v>65.90000000000001</v>
      </c>
      <c r="X12" t="inlineStr">
        <is>
          <t>https://suumo.jp/chintai/jnc_000110490114/?bc=100527865547</t>
        </is>
      </c>
    </row>
    <row r="13">
      <c r="A13" t="n">
        <v>12</v>
      </c>
      <c r="B13" t="n">
        <v>2472</v>
      </c>
      <c r="C13" t="inlineStr">
        <is>
          <t>大通ハイチ</t>
        </is>
      </c>
      <c r="D13" t="inlineStr">
        <is>
          <t>中央区</t>
        </is>
      </c>
      <c r="E13" t="inlineStr">
        <is>
          <t>ワンルーム</t>
        </is>
      </c>
      <c r="F13" s="2" t="n">
        <v>15.4</v>
      </c>
      <c r="G13" s="2" t="n">
        <v>30000</v>
      </c>
      <c r="H13" t="n">
        <v>3000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1760407</v>
      </c>
      <c r="P13" s="3" t="n">
        <v>923751</v>
      </c>
      <c r="Q13" t="n">
        <v>85.90000000000001</v>
      </c>
      <c r="R13" t="n">
        <v>26.1</v>
      </c>
      <c r="S13" t="n">
        <v>14.2</v>
      </c>
      <c r="T13" t="n">
        <v>7.5</v>
      </c>
      <c r="U13" t="n">
        <v>7</v>
      </c>
      <c r="V13" t="n">
        <v>10.9</v>
      </c>
      <c r="W13" s="5" t="n">
        <v>65.7</v>
      </c>
      <c r="X13" t="inlineStr">
        <is>
          <t>https://suumo.jp/chintai/jnc_000110497243/?bc=100532091740</t>
        </is>
      </c>
    </row>
    <row r="14">
      <c r="A14" t="n">
        <v>13</v>
      </c>
      <c r="B14" t="n">
        <v>2034</v>
      </c>
      <c r="C14" t="inlineStr">
        <is>
          <t>サウスフォーI</t>
        </is>
      </c>
      <c r="D14" t="inlineStr">
        <is>
          <t>中央区</t>
        </is>
      </c>
      <c r="E14" t="inlineStr">
        <is>
          <t>ワンルーム</t>
        </is>
      </c>
      <c r="F14" s="2" t="n">
        <v>26.72</v>
      </c>
      <c r="G14" s="2" t="n">
        <v>36000</v>
      </c>
      <c r="H14" t="n">
        <v>5000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1800907</v>
      </c>
      <c r="P14" s="3" t="n">
        <v>883251</v>
      </c>
      <c r="Q14" t="n">
        <v>77.3</v>
      </c>
      <c r="R14" t="n">
        <v>25.7</v>
      </c>
      <c r="S14" t="n">
        <v>12.2</v>
      </c>
      <c r="T14" t="n">
        <v>7.5</v>
      </c>
      <c r="U14" t="n">
        <v>8.9</v>
      </c>
      <c r="V14" t="n">
        <v>10.8</v>
      </c>
      <c r="W14" s="5" t="n">
        <v>65.09999999999999</v>
      </c>
      <c r="X14" t="inlineStr">
        <is>
          <t>https://suumo.jp/chintai/jnc_000109431970/?bc=100518979823</t>
        </is>
      </c>
    </row>
    <row r="15">
      <c r="A15" t="n">
        <v>14</v>
      </c>
      <c r="B15" t="n">
        <v>361</v>
      </c>
      <c r="C15" t="inlineStr">
        <is>
          <t>コーポハシモト</t>
        </is>
      </c>
      <c r="D15" t="inlineStr">
        <is>
          <t>中央区</t>
        </is>
      </c>
      <c r="E15" t="inlineStr">
        <is>
          <t>1K</t>
        </is>
      </c>
      <c r="F15" s="2" t="n">
        <v>22.55</v>
      </c>
      <c r="G15" s="2" t="n">
        <v>31000</v>
      </c>
      <c r="H15" t="n">
        <v>4200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1773857</v>
      </c>
      <c r="P15" s="3" t="n">
        <v>910301</v>
      </c>
      <c r="Q15" t="n">
        <v>82.5</v>
      </c>
      <c r="R15" t="n">
        <v>26</v>
      </c>
      <c r="S15" t="n">
        <v>12.2</v>
      </c>
      <c r="T15" t="n">
        <v>7.5</v>
      </c>
      <c r="U15" t="n">
        <v>7.9</v>
      </c>
      <c r="V15" t="n">
        <v>10.9</v>
      </c>
      <c r="W15" s="5" t="n">
        <v>64.5</v>
      </c>
      <c r="X15" t="inlineStr">
        <is>
          <t>https://suumo.jp/chintai/jnc_000095086867/?bc=100500614941</t>
        </is>
      </c>
    </row>
    <row r="16">
      <c r="A16" t="n">
        <v>15</v>
      </c>
      <c r="B16" t="n">
        <v>2387</v>
      </c>
      <c r="C16" t="inlineStr">
        <is>
          <t>ZABOHILLS</t>
        </is>
      </c>
      <c r="D16" t="inlineStr">
        <is>
          <t>中央区</t>
        </is>
      </c>
      <c r="E16" t="inlineStr">
        <is>
          <t>3LDK</t>
        </is>
      </c>
      <c r="F16" s="2" t="n">
        <v>79.16</v>
      </c>
      <c r="G16" s="2" t="n">
        <v>137000</v>
      </c>
      <c r="H16" t="n">
        <v>8000</v>
      </c>
      <c r="I16" t="inlineStr"/>
      <c r="J16" t="inlineStr"/>
      <c r="K16" t="n">
        <v>6</v>
      </c>
      <c r="L16" s="2" t="n">
        <v>0</v>
      </c>
      <c r="M16" s="2" t="n">
        <v>17333</v>
      </c>
      <c r="N16" s="2" t="n">
        <v>3169725</v>
      </c>
      <c r="O16" s="2" t="n">
        <v>2629105</v>
      </c>
      <c r="P16" s="3" t="n">
        <v>540619</v>
      </c>
      <c r="Q16" t="n">
        <v>21.4</v>
      </c>
      <c r="R16" t="n">
        <v>17.6</v>
      </c>
      <c r="S16" t="n">
        <v>13.4</v>
      </c>
      <c r="T16" t="n">
        <v>2.5</v>
      </c>
      <c r="U16" t="n">
        <v>14</v>
      </c>
      <c r="V16" t="n">
        <v>6.8</v>
      </c>
      <c r="W16" s="5" t="n">
        <v>54.3</v>
      </c>
      <c r="X16" t="inlineStr">
        <is>
          <t>https://suumo.jp/chintai/jnc_000110116032/?bc=100530659095</t>
        </is>
      </c>
    </row>
    <row r="17">
      <c r="A17" t="n">
        <v>16</v>
      </c>
      <c r="B17" t="n">
        <v>1798</v>
      </c>
      <c r="C17" t="inlineStr">
        <is>
          <t>サンコート南6条壱番館</t>
        </is>
      </c>
      <c r="D17" t="inlineStr">
        <is>
          <t>中央区</t>
        </is>
      </c>
      <c r="E17" t="inlineStr">
        <is>
          <t>1LDK</t>
        </is>
      </c>
      <c r="F17" s="2" t="n">
        <v>41</v>
      </c>
      <c r="G17" s="2" t="n">
        <v>165000</v>
      </c>
      <c r="H17" t="n">
        <v>30000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2784403</v>
      </c>
      <c r="P17" s="3" t="n">
        <v>69743</v>
      </c>
      <c r="Q17" t="n">
        <v>2.3</v>
      </c>
      <c r="R17" t="n">
        <v>9.800000000000001</v>
      </c>
      <c r="S17" t="n">
        <v>17</v>
      </c>
      <c r="T17" t="n">
        <v>7.5</v>
      </c>
      <c r="U17" t="n">
        <v>11.6</v>
      </c>
      <c r="V17" t="n">
        <v>2.7</v>
      </c>
      <c r="W17" s="6" t="n">
        <v>48.6</v>
      </c>
      <c r="X17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1424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1424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1424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1424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1424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1424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1424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1424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1424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1424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1424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1424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2467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95083</v>
      </c>
      <c r="S14" t="n">
        <v>-95083</v>
      </c>
    </row>
    <row r="15">
      <c r="A15" t="n">
        <v>2467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28000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318731</v>
      </c>
      <c r="S15" t="n">
        <v>212103</v>
      </c>
    </row>
    <row r="16">
      <c r="A16" t="n">
        <v>2467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95083</v>
      </c>
      <c r="S16" t="n">
        <v>-95083</v>
      </c>
    </row>
    <row r="17">
      <c r="A17" t="n">
        <v>2467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95083</v>
      </c>
      <c r="S17" t="n">
        <v>-95083</v>
      </c>
    </row>
    <row r="18">
      <c r="A18" t="n">
        <v>2467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28000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230339</v>
      </c>
      <c r="S18" t="n">
        <v>63991</v>
      </c>
    </row>
    <row r="19">
      <c r="A19" t="n">
        <v>2467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28000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217249</v>
      </c>
      <c r="S19" t="n">
        <v>48597</v>
      </c>
    </row>
    <row r="20">
      <c r="A20" t="n">
        <v>2467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28000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342694</v>
      </c>
      <c r="S20" t="n">
        <v>245016</v>
      </c>
    </row>
    <row r="21">
      <c r="A21" t="n">
        <v>2467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28000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342694</v>
      </c>
      <c r="S21" t="n">
        <v>245016</v>
      </c>
    </row>
    <row r="22">
      <c r="A22" t="n">
        <v>2467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95083</v>
      </c>
      <c r="S22" t="n">
        <v>-95083</v>
      </c>
    </row>
    <row r="23">
      <c r="A23" t="n">
        <v>2467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95083</v>
      </c>
      <c r="S23" t="n">
        <v>-95083</v>
      </c>
    </row>
    <row r="24">
      <c r="A24" t="n">
        <v>2467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95083</v>
      </c>
      <c r="S24" t="n">
        <v>-95083</v>
      </c>
    </row>
    <row r="25">
      <c r="A25" t="n">
        <v>2467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28000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342694</v>
      </c>
      <c r="S25" t="n">
        <v>245016</v>
      </c>
    </row>
    <row r="26">
      <c r="A26" t="n">
        <v>2472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28333</v>
      </c>
      <c r="R26" t="n">
        <v>99333</v>
      </c>
      <c r="S26" t="n">
        <v>-99333</v>
      </c>
    </row>
    <row r="27">
      <c r="A27" t="n">
        <v>2472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30000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28333</v>
      </c>
      <c r="R27" t="n">
        <v>311388</v>
      </c>
      <c r="S27" t="n">
        <v>186323</v>
      </c>
    </row>
    <row r="28">
      <c r="A28" t="n">
        <v>2472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28333</v>
      </c>
      <c r="R28" t="n">
        <v>99333</v>
      </c>
      <c r="S28" t="n">
        <v>-99333</v>
      </c>
    </row>
    <row r="29">
      <c r="A29" t="n">
        <v>2472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28333</v>
      </c>
      <c r="R29" t="n">
        <v>99333</v>
      </c>
      <c r="S29" t="n">
        <v>-99333</v>
      </c>
    </row>
    <row r="30">
      <c r="A30" t="n">
        <v>2472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30000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28333</v>
      </c>
      <c r="R30" t="n">
        <v>229652</v>
      </c>
      <c r="S30" t="n">
        <v>50573</v>
      </c>
    </row>
    <row r="31">
      <c r="A31" t="n">
        <v>2472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30000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28333</v>
      </c>
      <c r="R31" t="n">
        <v>217040</v>
      </c>
      <c r="S31" t="n">
        <v>36066</v>
      </c>
    </row>
    <row r="32">
      <c r="A32" t="n">
        <v>2472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30000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28333</v>
      </c>
      <c r="R32" t="n">
        <v>334108</v>
      </c>
      <c r="S32" t="n">
        <v>216929</v>
      </c>
    </row>
    <row r="33">
      <c r="A33" t="n">
        <v>2472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30000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28333</v>
      </c>
      <c r="R33" t="n">
        <v>334108</v>
      </c>
      <c r="S33" t="n">
        <v>216929</v>
      </c>
    </row>
    <row r="34">
      <c r="A34" t="n">
        <v>2472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28333</v>
      </c>
      <c r="R34" t="n">
        <v>99333</v>
      </c>
      <c r="S34" t="n">
        <v>-99333</v>
      </c>
    </row>
    <row r="35">
      <c r="A35" t="n">
        <v>2472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28333</v>
      </c>
      <c r="R35" t="n">
        <v>99333</v>
      </c>
      <c r="S35" t="n">
        <v>-99333</v>
      </c>
    </row>
    <row r="36">
      <c r="A36" t="n">
        <v>2472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28333</v>
      </c>
      <c r="R36" t="n">
        <v>99333</v>
      </c>
      <c r="S36" t="n">
        <v>-99333</v>
      </c>
    </row>
    <row r="37">
      <c r="A37" t="n">
        <v>2472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30000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28333</v>
      </c>
      <c r="R37" t="n">
        <v>334108</v>
      </c>
      <c r="S37" t="n">
        <v>216929</v>
      </c>
    </row>
    <row r="38">
      <c r="A38" t="n">
        <v>361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31000</v>
      </c>
      <c r="J38" t="n">
        <v>4200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28375</v>
      </c>
      <c r="R38" t="n">
        <v>101575</v>
      </c>
      <c r="S38" t="n">
        <v>-101575</v>
      </c>
    </row>
    <row r="39">
      <c r="A39" t="n">
        <v>361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31000</v>
      </c>
      <c r="J39" t="n">
        <v>4200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28375</v>
      </c>
      <c r="R39" t="n">
        <v>313630</v>
      </c>
      <c r="S39" t="n">
        <v>184081</v>
      </c>
    </row>
    <row r="40">
      <c r="A40" t="n">
        <v>361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31000</v>
      </c>
      <c r="J40" t="n">
        <v>4200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28375</v>
      </c>
      <c r="R40" t="n">
        <v>101575</v>
      </c>
      <c r="S40" t="n">
        <v>-101575</v>
      </c>
    </row>
    <row r="41">
      <c r="A41" t="n">
        <v>361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31000</v>
      </c>
      <c r="J41" t="n">
        <v>4200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28375</v>
      </c>
      <c r="R41" t="n">
        <v>101575</v>
      </c>
      <c r="S41" t="n">
        <v>-101575</v>
      </c>
    </row>
    <row r="42">
      <c r="A42" t="n">
        <v>361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31000</v>
      </c>
      <c r="J42" t="n">
        <v>4200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28375</v>
      </c>
      <c r="R42" t="n">
        <v>231894</v>
      </c>
      <c r="S42" t="n">
        <v>48331</v>
      </c>
    </row>
    <row r="43">
      <c r="A43" t="n">
        <v>361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31000</v>
      </c>
      <c r="J43" t="n">
        <v>4200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28375</v>
      </c>
      <c r="R43" t="n">
        <v>219282</v>
      </c>
      <c r="S43" t="n">
        <v>33824</v>
      </c>
    </row>
    <row r="44">
      <c r="A44" t="n">
        <v>361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31000</v>
      </c>
      <c r="J44" t="n">
        <v>4200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28375</v>
      </c>
      <c r="R44" t="n">
        <v>336350</v>
      </c>
      <c r="S44" t="n">
        <v>214687</v>
      </c>
    </row>
    <row r="45">
      <c r="A45" t="n">
        <v>361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31000</v>
      </c>
      <c r="J45" t="n">
        <v>4200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28375</v>
      </c>
      <c r="R45" t="n">
        <v>336350</v>
      </c>
      <c r="S45" t="n">
        <v>214687</v>
      </c>
    </row>
    <row r="46">
      <c r="A46" t="n">
        <v>361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31000</v>
      </c>
      <c r="J46" t="n">
        <v>4200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28375</v>
      </c>
      <c r="R46" t="n">
        <v>101575</v>
      </c>
      <c r="S46" t="n">
        <v>-101575</v>
      </c>
    </row>
    <row r="47">
      <c r="A47" t="n">
        <v>361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31000</v>
      </c>
      <c r="J47" t="n">
        <v>4200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28375</v>
      </c>
      <c r="R47" t="n">
        <v>101575</v>
      </c>
      <c r="S47" t="n">
        <v>-101575</v>
      </c>
    </row>
    <row r="48">
      <c r="A48" t="n">
        <v>361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31000</v>
      </c>
      <c r="J48" t="n">
        <v>4200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28375</v>
      </c>
      <c r="R48" t="n">
        <v>101575</v>
      </c>
      <c r="S48" t="n">
        <v>-101575</v>
      </c>
    </row>
    <row r="49">
      <c r="A49" t="n">
        <v>361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31000</v>
      </c>
      <c r="J49" t="n">
        <v>4200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28375</v>
      </c>
      <c r="R49" t="n">
        <v>336350</v>
      </c>
      <c r="S49" t="n">
        <v>214687</v>
      </c>
    </row>
    <row r="50">
      <c r="A50" t="n">
        <v>2034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2034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318138</v>
      </c>
      <c r="S51" t="n">
        <v>179573</v>
      </c>
    </row>
    <row r="52">
      <c r="A52" t="n">
        <v>2034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2034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2034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236402</v>
      </c>
      <c r="S54" t="n">
        <v>43823</v>
      </c>
    </row>
    <row r="55">
      <c r="A55" t="n">
        <v>2034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223790</v>
      </c>
      <c r="S55" t="n">
        <v>29316</v>
      </c>
    </row>
    <row r="56">
      <c r="A56" t="n">
        <v>2034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340858</v>
      </c>
      <c r="S56" t="n">
        <v>210179</v>
      </c>
    </row>
    <row r="57">
      <c r="A57" t="n">
        <v>2034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340858</v>
      </c>
      <c r="S57" t="n">
        <v>210179</v>
      </c>
    </row>
    <row r="58">
      <c r="A58" t="n">
        <v>2034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2034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2034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2034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340858</v>
      </c>
      <c r="S61" t="n">
        <v>210179</v>
      </c>
    </row>
    <row r="62">
      <c r="A62" t="n">
        <v>2466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4500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28583</v>
      </c>
      <c r="R62" t="n">
        <v>107083</v>
      </c>
      <c r="S62" t="n">
        <v>-107083</v>
      </c>
    </row>
    <row r="63">
      <c r="A63" t="n">
        <v>2466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36000</v>
      </c>
      <c r="J63" t="n">
        <v>4500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28583</v>
      </c>
      <c r="R63" t="n">
        <v>319138</v>
      </c>
      <c r="S63" t="n">
        <v>178573</v>
      </c>
    </row>
    <row r="64">
      <c r="A64" t="n">
        <v>2466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4500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28583</v>
      </c>
      <c r="R64" t="n">
        <v>107083</v>
      </c>
      <c r="S64" t="n">
        <v>-107083</v>
      </c>
    </row>
    <row r="65">
      <c r="A65" t="n">
        <v>2466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4500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28583</v>
      </c>
      <c r="R65" t="n">
        <v>107083</v>
      </c>
      <c r="S65" t="n">
        <v>-107083</v>
      </c>
    </row>
    <row r="66">
      <c r="A66" t="n">
        <v>2466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36000</v>
      </c>
      <c r="J66" t="n">
        <v>4500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28583</v>
      </c>
      <c r="R66" t="n">
        <v>237402</v>
      </c>
      <c r="S66" t="n">
        <v>42823</v>
      </c>
    </row>
    <row r="67">
      <c r="A67" t="n">
        <v>2466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36000</v>
      </c>
      <c r="J67" t="n">
        <v>4500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28583</v>
      </c>
      <c r="R67" t="n">
        <v>224790</v>
      </c>
      <c r="S67" t="n">
        <v>28316</v>
      </c>
    </row>
    <row r="68">
      <c r="A68" t="n">
        <v>2466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36000</v>
      </c>
      <c r="J68" t="n">
        <v>4500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28583</v>
      </c>
      <c r="R68" t="n">
        <v>341858</v>
      </c>
      <c r="S68" t="n">
        <v>209179</v>
      </c>
    </row>
    <row r="69">
      <c r="A69" t="n">
        <v>2466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36000</v>
      </c>
      <c r="J69" t="n">
        <v>4500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28583</v>
      </c>
      <c r="R69" t="n">
        <v>341858</v>
      </c>
      <c r="S69" t="n">
        <v>209179</v>
      </c>
    </row>
    <row r="70">
      <c r="A70" t="n">
        <v>2466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4500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28583</v>
      </c>
      <c r="R70" t="n">
        <v>107083</v>
      </c>
      <c r="S70" t="n">
        <v>-107083</v>
      </c>
    </row>
    <row r="71">
      <c r="A71" t="n">
        <v>2466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4500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28583</v>
      </c>
      <c r="R71" t="n">
        <v>107083</v>
      </c>
      <c r="S71" t="n">
        <v>-107083</v>
      </c>
    </row>
    <row r="72">
      <c r="A72" t="n">
        <v>2466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4500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28583</v>
      </c>
      <c r="R72" t="n">
        <v>107083</v>
      </c>
      <c r="S72" t="n">
        <v>-107083</v>
      </c>
    </row>
    <row r="73">
      <c r="A73" t="n">
        <v>2466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36000</v>
      </c>
      <c r="J73" t="n">
        <v>4500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28583</v>
      </c>
      <c r="R73" t="n">
        <v>341858</v>
      </c>
      <c r="S73" t="n">
        <v>209179</v>
      </c>
    </row>
    <row r="74">
      <c r="A74" t="n">
        <v>2293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1000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28875</v>
      </c>
      <c r="R74" t="n">
        <v>110875</v>
      </c>
      <c r="S74" t="n">
        <v>-110875</v>
      </c>
    </row>
    <row r="75">
      <c r="A75" t="n">
        <v>2293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1000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28875</v>
      </c>
      <c r="R75" t="n">
        <v>334523</v>
      </c>
      <c r="S75" t="n">
        <v>196312</v>
      </c>
    </row>
    <row r="76">
      <c r="A76" t="n">
        <v>2293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1000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28875</v>
      </c>
      <c r="R76" t="n">
        <v>110875</v>
      </c>
      <c r="S76" t="n">
        <v>-110875</v>
      </c>
    </row>
    <row r="77">
      <c r="A77" t="n">
        <v>2293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1000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28875</v>
      </c>
      <c r="R77" t="n">
        <v>110875</v>
      </c>
      <c r="S77" t="n">
        <v>-110875</v>
      </c>
    </row>
    <row r="78">
      <c r="A78" t="n">
        <v>2293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1000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28875</v>
      </c>
      <c r="R78" t="n">
        <v>246130</v>
      </c>
      <c r="S78" t="n">
        <v>48200</v>
      </c>
    </row>
    <row r="79">
      <c r="A79" t="n">
        <v>2293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1000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28875</v>
      </c>
      <c r="R79" t="n">
        <v>233041</v>
      </c>
      <c r="S79" t="n">
        <v>32805</v>
      </c>
    </row>
    <row r="80">
      <c r="A80" t="n">
        <v>2293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1000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28875</v>
      </c>
      <c r="R80" t="n">
        <v>358485</v>
      </c>
      <c r="S80" t="n">
        <v>229225</v>
      </c>
    </row>
    <row r="81">
      <c r="A81" t="n">
        <v>2293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1000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28875</v>
      </c>
      <c r="R81" t="n">
        <v>358485</v>
      </c>
      <c r="S81" t="n">
        <v>229225</v>
      </c>
    </row>
    <row r="82">
      <c r="A82" t="n">
        <v>2293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1000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28875</v>
      </c>
      <c r="R82" t="n">
        <v>110875</v>
      </c>
      <c r="S82" t="n">
        <v>-110875</v>
      </c>
    </row>
    <row r="83">
      <c r="A83" t="n">
        <v>2293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1000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28875</v>
      </c>
      <c r="R83" t="n">
        <v>110875</v>
      </c>
      <c r="S83" t="n">
        <v>-110875</v>
      </c>
    </row>
    <row r="84">
      <c r="A84" t="n">
        <v>2293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1000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28875</v>
      </c>
      <c r="R84" t="n">
        <v>110875</v>
      </c>
      <c r="S84" t="n">
        <v>-110875</v>
      </c>
    </row>
    <row r="85">
      <c r="A85" t="n">
        <v>2293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1000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28875</v>
      </c>
      <c r="R85" t="n">
        <v>358485</v>
      </c>
      <c r="S85" t="n">
        <v>229225</v>
      </c>
    </row>
    <row r="86">
      <c r="A86" t="n">
        <v>1931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123166</v>
      </c>
      <c r="S86" t="n">
        <v>-123166</v>
      </c>
    </row>
    <row r="87">
      <c r="A87" t="n">
        <v>1931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346815</v>
      </c>
      <c r="S87" t="n">
        <v>184020</v>
      </c>
    </row>
    <row r="88">
      <c r="A88" t="n">
        <v>1931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123166</v>
      </c>
      <c r="S88" t="n">
        <v>-123166</v>
      </c>
    </row>
    <row r="89">
      <c r="A89" t="n">
        <v>1931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123166</v>
      </c>
      <c r="S89" t="n">
        <v>-123166</v>
      </c>
    </row>
    <row r="90">
      <c r="A90" t="n">
        <v>1931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258422</v>
      </c>
      <c r="S90" t="n">
        <v>35908</v>
      </c>
    </row>
    <row r="91">
      <c r="A91" t="n">
        <v>1931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245333</v>
      </c>
      <c r="S91" t="n">
        <v>20514</v>
      </c>
    </row>
    <row r="92">
      <c r="A92" t="n">
        <v>1931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370777</v>
      </c>
      <c r="S92" t="n">
        <v>216933</v>
      </c>
    </row>
    <row r="93">
      <c r="A93" t="n">
        <v>1931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370777</v>
      </c>
      <c r="S93" t="n">
        <v>216933</v>
      </c>
    </row>
    <row r="94">
      <c r="A94" t="n">
        <v>1931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123166</v>
      </c>
      <c r="S94" t="n">
        <v>-123166</v>
      </c>
    </row>
    <row r="95">
      <c r="A95" t="n">
        <v>1931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123166</v>
      </c>
      <c r="S95" t="n">
        <v>-123166</v>
      </c>
    </row>
    <row r="96">
      <c r="A96" t="n">
        <v>1931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123166</v>
      </c>
      <c r="S96" t="n">
        <v>-123166</v>
      </c>
    </row>
    <row r="97">
      <c r="A97" t="n">
        <v>1931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370777</v>
      </c>
      <c r="S97" t="n">
        <v>216933</v>
      </c>
    </row>
    <row r="98">
      <c r="A98" t="n">
        <v>2037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117166</v>
      </c>
      <c r="S98" t="n">
        <v>-117166</v>
      </c>
    </row>
    <row r="99">
      <c r="A99" t="n">
        <v>2037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50000</v>
      </c>
      <c r="J99" t="n">
        <v>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29166</v>
      </c>
      <c r="R99" t="n">
        <v>329221</v>
      </c>
      <c r="S99" t="n">
        <v>168489</v>
      </c>
    </row>
    <row r="100">
      <c r="A100" t="n">
        <v>2037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117166</v>
      </c>
      <c r="S100" t="n">
        <v>-117166</v>
      </c>
    </row>
    <row r="101">
      <c r="A101" t="n">
        <v>2037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117166</v>
      </c>
      <c r="S101" t="n">
        <v>-117166</v>
      </c>
    </row>
    <row r="102">
      <c r="A102" t="n">
        <v>2037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50000</v>
      </c>
      <c r="J102" t="n">
        <v>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29166</v>
      </c>
      <c r="R102" t="n">
        <v>247485</v>
      </c>
      <c r="S102" t="n">
        <v>32740</v>
      </c>
    </row>
    <row r="103">
      <c r="A103" t="n">
        <v>2037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50000</v>
      </c>
      <c r="J103" t="n">
        <v>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29166</v>
      </c>
      <c r="R103" t="n">
        <v>234874</v>
      </c>
      <c r="S103" t="n">
        <v>18233</v>
      </c>
    </row>
    <row r="104">
      <c r="A104" t="n">
        <v>2037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50000</v>
      </c>
      <c r="J104" t="n">
        <v>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29166</v>
      </c>
      <c r="R104" t="n">
        <v>351941</v>
      </c>
      <c r="S104" t="n">
        <v>199096</v>
      </c>
    </row>
    <row r="105">
      <c r="A105" t="n">
        <v>2037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50000</v>
      </c>
      <c r="J105" t="n">
        <v>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29166</v>
      </c>
      <c r="R105" t="n">
        <v>351941</v>
      </c>
      <c r="S105" t="n">
        <v>199096</v>
      </c>
    </row>
    <row r="106">
      <c r="A106" t="n">
        <v>2037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117166</v>
      </c>
      <c r="S106" t="n">
        <v>-117166</v>
      </c>
    </row>
    <row r="107">
      <c r="A107" t="n">
        <v>2037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117166</v>
      </c>
      <c r="S107" t="n">
        <v>-117166</v>
      </c>
    </row>
    <row r="108">
      <c r="A108" t="n">
        <v>2037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117166</v>
      </c>
      <c r="S108" t="n">
        <v>-117166</v>
      </c>
    </row>
    <row r="109">
      <c r="A109" t="n">
        <v>2037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50000</v>
      </c>
      <c r="J109" t="n">
        <v>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29166</v>
      </c>
      <c r="R109" t="n">
        <v>351941</v>
      </c>
      <c r="S109" t="n">
        <v>199096</v>
      </c>
    </row>
    <row r="110">
      <c r="A110" t="n">
        <v>2253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122166</v>
      </c>
      <c r="S110" t="n">
        <v>-122166</v>
      </c>
    </row>
    <row r="111">
      <c r="A111" t="n">
        <v>2253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345815</v>
      </c>
      <c r="S111" t="n">
        <v>185020</v>
      </c>
    </row>
    <row r="112">
      <c r="A112" t="n">
        <v>2253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122166</v>
      </c>
      <c r="S112" t="n">
        <v>-122166</v>
      </c>
    </row>
    <row r="113">
      <c r="A113" t="n">
        <v>2253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122166</v>
      </c>
      <c r="S113" t="n">
        <v>-122166</v>
      </c>
    </row>
    <row r="114">
      <c r="A114" t="n">
        <v>2253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257422</v>
      </c>
      <c r="S114" t="n">
        <v>36908</v>
      </c>
    </row>
    <row r="115">
      <c r="A115" t="n">
        <v>2253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244333</v>
      </c>
      <c r="S115" t="n">
        <v>21514</v>
      </c>
    </row>
    <row r="116">
      <c r="A116" t="n">
        <v>2253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369777</v>
      </c>
      <c r="S116" t="n">
        <v>217933</v>
      </c>
    </row>
    <row r="117">
      <c r="A117" t="n">
        <v>2253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369777</v>
      </c>
      <c r="S117" t="n">
        <v>217933</v>
      </c>
    </row>
    <row r="118">
      <c r="A118" t="n">
        <v>2253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122166</v>
      </c>
      <c r="S118" t="n">
        <v>-122166</v>
      </c>
    </row>
    <row r="119">
      <c r="A119" t="n">
        <v>2253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122166</v>
      </c>
      <c r="S119" t="n">
        <v>-122166</v>
      </c>
    </row>
    <row r="120">
      <c r="A120" t="n">
        <v>2253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122166</v>
      </c>
      <c r="S120" t="n">
        <v>-122166</v>
      </c>
    </row>
    <row r="121">
      <c r="A121" t="n">
        <v>2253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369777</v>
      </c>
      <c r="S121" t="n">
        <v>217933</v>
      </c>
    </row>
    <row r="122">
      <c r="A122" t="n">
        <v>1069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122083</v>
      </c>
      <c r="S122" t="n">
        <v>-122083</v>
      </c>
    </row>
    <row r="123">
      <c r="A123" t="n">
        <v>1069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345731</v>
      </c>
      <c r="S123" t="n">
        <v>185103</v>
      </c>
    </row>
    <row r="124">
      <c r="A124" t="n">
        <v>1069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122083</v>
      </c>
      <c r="S124" t="n">
        <v>-122083</v>
      </c>
    </row>
    <row r="125">
      <c r="A125" t="n">
        <v>1069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122083</v>
      </c>
      <c r="S125" t="n">
        <v>-122083</v>
      </c>
    </row>
    <row r="126">
      <c r="A126" t="n">
        <v>1069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257339</v>
      </c>
      <c r="S126" t="n">
        <v>36991</v>
      </c>
    </row>
    <row r="127">
      <c r="A127" t="n">
        <v>1069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244249</v>
      </c>
      <c r="S127" t="n">
        <v>21597</v>
      </c>
    </row>
    <row r="128">
      <c r="A128" t="n">
        <v>1069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369694</v>
      </c>
      <c r="S128" t="n">
        <v>218016</v>
      </c>
    </row>
    <row r="129">
      <c r="A129" t="n">
        <v>1069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369694</v>
      </c>
      <c r="S129" t="n">
        <v>218016</v>
      </c>
    </row>
    <row r="130">
      <c r="A130" t="n">
        <v>1069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122083</v>
      </c>
      <c r="S130" t="n">
        <v>-122083</v>
      </c>
    </row>
    <row r="131">
      <c r="A131" t="n">
        <v>1069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122083</v>
      </c>
      <c r="S131" t="n">
        <v>-122083</v>
      </c>
    </row>
    <row r="132">
      <c r="A132" t="n">
        <v>1069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122083</v>
      </c>
      <c r="S132" t="n">
        <v>-122083</v>
      </c>
    </row>
    <row r="133">
      <c r="A133" t="n">
        <v>1069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369694</v>
      </c>
      <c r="S133" t="n">
        <v>218016</v>
      </c>
    </row>
    <row r="134">
      <c r="A134" t="n">
        <v>2503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52000</v>
      </c>
      <c r="J134" t="n">
        <v>2000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119083</v>
      </c>
      <c r="S134" t="n">
        <v>-119083</v>
      </c>
    </row>
    <row r="135">
      <c r="A135" t="n">
        <v>2503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52000</v>
      </c>
      <c r="J135" t="n">
        <v>2000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342731</v>
      </c>
      <c r="S135" t="n">
        <v>188103</v>
      </c>
    </row>
    <row r="136">
      <c r="A136" t="n">
        <v>2503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52000</v>
      </c>
      <c r="J136" t="n">
        <v>2000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119083</v>
      </c>
      <c r="S136" t="n">
        <v>-119083</v>
      </c>
    </row>
    <row r="137">
      <c r="A137" t="n">
        <v>2503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52000</v>
      </c>
      <c r="J137" t="n">
        <v>2000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119083</v>
      </c>
      <c r="S137" t="n">
        <v>-119083</v>
      </c>
    </row>
    <row r="138">
      <c r="A138" t="n">
        <v>2503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52000</v>
      </c>
      <c r="J138" t="n">
        <v>2000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254339</v>
      </c>
      <c r="S138" t="n">
        <v>39991</v>
      </c>
    </row>
    <row r="139">
      <c r="A139" t="n">
        <v>2503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52000</v>
      </c>
      <c r="J139" t="n">
        <v>2000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241249</v>
      </c>
      <c r="S139" t="n">
        <v>24597</v>
      </c>
    </row>
    <row r="140">
      <c r="A140" t="n">
        <v>2503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52000</v>
      </c>
      <c r="J140" t="n">
        <v>2000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366694</v>
      </c>
      <c r="S140" t="n">
        <v>221016</v>
      </c>
    </row>
    <row r="141">
      <c r="A141" t="n">
        <v>2503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52000</v>
      </c>
      <c r="J141" t="n">
        <v>2000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366694</v>
      </c>
      <c r="S141" t="n">
        <v>221016</v>
      </c>
    </row>
    <row r="142">
      <c r="A142" t="n">
        <v>2503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52000</v>
      </c>
      <c r="J142" t="n">
        <v>2000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119083</v>
      </c>
      <c r="S142" t="n">
        <v>-119083</v>
      </c>
    </row>
    <row r="143">
      <c r="A143" t="n">
        <v>2503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52000</v>
      </c>
      <c r="J143" t="n">
        <v>2000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119083</v>
      </c>
      <c r="S143" t="n">
        <v>-119083</v>
      </c>
    </row>
    <row r="144">
      <c r="A144" t="n">
        <v>2503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52000</v>
      </c>
      <c r="J144" t="n">
        <v>2000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119083</v>
      </c>
      <c r="S144" t="n">
        <v>-119083</v>
      </c>
    </row>
    <row r="145">
      <c r="A145" t="n">
        <v>2503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52000</v>
      </c>
      <c r="J145" t="n">
        <v>2000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366694</v>
      </c>
      <c r="S145" t="n">
        <v>221016</v>
      </c>
    </row>
    <row r="146">
      <c r="A146" t="n">
        <v>2261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56000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124083</v>
      </c>
      <c r="S146" t="n">
        <v>-124083</v>
      </c>
    </row>
    <row r="147">
      <c r="A147" t="n">
        <v>2261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56000</v>
      </c>
      <c r="J147" t="n">
        <v>3000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347731</v>
      </c>
      <c r="S147" t="n">
        <v>183103</v>
      </c>
    </row>
    <row r="148">
      <c r="A148" t="n">
        <v>2261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56000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124083</v>
      </c>
      <c r="S148" t="n">
        <v>-124083</v>
      </c>
    </row>
    <row r="149">
      <c r="A149" t="n">
        <v>2261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56000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124083</v>
      </c>
      <c r="S149" t="n">
        <v>-124083</v>
      </c>
    </row>
    <row r="150">
      <c r="A150" t="n">
        <v>2261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56000</v>
      </c>
      <c r="J150" t="n">
        <v>3000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259339</v>
      </c>
      <c r="S150" t="n">
        <v>34991</v>
      </c>
    </row>
    <row r="151">
      <c r="A151" t="n">
        <v>2261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56000</v>
      </c>
      <c r="J151" t="n">
        <v>3000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246249</v>
      </c>
      <c r="S151" t="n">
        <v>19597</v>
      </c>
    </row>
    <row r="152">
      <c r="A152" t="n">
        <v>2261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56000</v>
      </c>
      <c r="J152" t="n">
        <v>3000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371694</v>
      </c>
      <c r="S152" t="n">
        <v>216016</v>
      </c>
    </row>
    <row r="153">
      <c r="A153" t="n">
        <v>2261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56000</v>
      </c>
      <c r="J153" t="n">
        <v>3000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371694</v>
      </c>
      <c r="S153" t="n">
        <v>216016</v>
      </c>
    </row>
    <row r="154">
      <c r="A154" t="n">
        <v>2261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56000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124083</v>
      </c>
      <c r="S154" t="n">
        <v>-124083</v>
      </c>
    </row>
    <row r="155">
      <c r="A155" t="n">
        <v>2261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56000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124083</v>
      </c>
      <c r="S155" t="n">
        <v>-124083</v>
      </c>
    </row>
    <row r="156">
      <c r="A156" t="n">
        <v>2261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56000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124083</v>
      </c>
      <c r="S156" t="n">
        <v>-124083</v>
      </c>
    </row>
    <row r="157">
      <c r="A157" t="n">
        <v>2261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56000</v>
      </c>
      <c r="J157" t="n">
        <v>3000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371694</v>
      </c>
      <c r="S157" t="n">
        <v>216016</v>
      </c>
    </row>
    <row r="158">
      <c r="A158" t="n">
        <v>1730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74000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144083</v>
      </c>
      <c r="S158" t="n">
        <v>-144083</v>
      </c>
    </row>
    <row r="159">
      <c r="A159" t="n">
        <v>1730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74000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367731</v>
      </c>
      <c r="S159" t="n">
        <v>163103</v>
      </c>
    </row>
    <row r="160">
      <c r="A160" t="n">
        <v>1730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74000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144083</v>
      </c>
      <c r="S160" t="n">
        <v>-144083</v>
      </c>
    </row>
    <row r="161">
      <c r="A161" t="n">
        <v>1730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74000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144083</v>
      </c>
      <c r="S161" t="n">
        <v>-144083</v>
      </c>
    </row>
    <row r="162">
      <c r="A162" t="n">
        <v>1730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74000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279339</v>
      </c>
      <c r="S162" t="n">
        <v>14991</v>
      </c>
    </row>
    <row r="163">
      <c r="A163" t="n">
        <v>1730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74000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266249</v>
      </c>
      <c r="S163" t="n">
        <v>-402</v>
      </c>
    </row>
    <row r="164">
      <c r="A164" t="n">
        <v>1730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74000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391694</v>
      </c>
      <c r="S164" t="n">
        <v>196016</v>
      </c>
    </row>
    <row r="165">
      <c r="A165" t="n">
        <v>1730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74000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391694</v>
      </c>
      <c r="S165" t="n">
        <v>196016</v>
      </c>
    </row>
    <row r="166">
      <c r="A166" t="n">
        <v>1730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74000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144083</v>
      </c>
      <c r="S166" t="n">
        <v>-144083</v>
      </c>
    </row>
    <row r="167">
      <c r="A167" t="n">
        <v>1730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74000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144083</v>
      </c>
      <c r="S167" t="n">
        <v>-144083</v>
      </c>
    </row>
    <row r="168">
      <c r="A168" t="n">
        <v>1730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74000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144083</v>
      </c>
      <c r="S168" t="n">
        <v>-144083</v>
      </c>
    </row>
    <row r="169">
      <c r="A169" t="n">
        <v>1730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74000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391694</v>
      </c>
      <c r="S169" t="n">
        <v>196016</v>
      </c>
    </row>
    <row r="170">
      <c r="A170" t="n">
        <v>2387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137000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32791</v>
      </c>
      <c r="R170" t="n">
        <v>215791</v>
      </c>
      <c r="S170" t="n">
        <v>-215791</v>
      </c>
    </row>
    <row r="171">
      <c r="A171" t="n">
        <v>2387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25000</v>
      </c>
      <c r="H171" t="n">
        <v>591500</v>
      </c>
      <c r="I171" t="n">
        <v>137000</v>
      </c>
      <c r="J171" t="n">
        <v>8000</v>
      </c>
      <c r="K171" t="n">
        <v>37856</v>
      </c>
      <c r="L171" t="n">
        <v>88725</v>
      </c>
      <c r="M171" t="n">
        <v>20000</v>
      </c>
      <c r="N171" t="n">
        <v>10000</v>
      </c>
      <c r="O171" t="n">
        <v>8000</v>
      </c>
      <c r="P171" t="n">
        <v>118300</v>
      </c>
      <c r="Q171" t="n">
        <v>32791</v>
      </c>
      <c r="R171" t="n">
        <v>460672</v>
      </c>
      <c r="S171" t="n">
        <v>130827</v>
      </c>
    </row>
    <row r="172">
      <c r="A172" t="n">
        <v>2387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137000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32791</v>
      </c>
      <c r="R172" t="n">
        <v>215791</v>
      </c>
      <c r="S172" t="n">
        <v>-215791</v>
      </c>
    </row>
    <row r="173">
      <c r="A173" t="n">
        <v>2387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137000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32791</v>
      </c>
      <c r="R173" t="n">
        <v>215791</v>
      </c>
      <c r="S173" t="n">
        <v>-215791</v>
      </c>
    </row>
    <row r="174">
      <c r="A174" t="n">
        <v>2387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16000</v>
      </c>
      <c r="H174" t="n">
        <v>322400</v>
      </c>
      <c r="I174" t="n">
        <v>137000</v>
      </c>
      <c r="J174" t="n">
        <v>8000</v>
      </c>
      <c r="K174" t="n">
        <v>32240</v>
      </c>
      <c r="L174" t="n">
        <v>48360</v>
      </c>
      <c r="M174" t="n">
        <v>20000</v>
      </c>
      <c r="N174" t="n">
        <v>10000</v>
      </c>
      <c r="O174" t="n">
        <v>8000</v>
      </c>
      <c r="P174" t="n">
        <v>64480</v>
      </c>
      <c r="Q174" t="n">
        <v>32791</v>
      </c>
      <c r="R174" t="n">
        <v>360871</v>
      </c>
      <c r="S174" t="n">
        <v>-38471</v>
      </c>
    </row>
    <row r="175">
      <c r="A175" t="n">
        <v>2387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16000</v>
      </c>
      <c r="H175" t="n">
        <v>291200</v>
      </c>
      <c r="I175" t="n">
        <v>137000</v>
      </c>
      <c r="J175" t="n">
        <v>8000</v>
      </c>
      <c r="K175" t="n">
        <v>29120</v>
      </c>
      <c r="L175" t="n">
        <v>43680</v>
      </c>
      <c r="M175" t="n">
        <v>20000</v>
      </c>
      <c r="N175" t="n">
        <v>10000</v>
      </c>
      <c r="O175" t="n">
        <v>8000</v>
      </c>
      <c r="P175" t="n">
        <v>58240</v>
      </c>
      <c r="Q175" t="n">
        <v>32791</v>
      </c>
      <c r="R175" t="n">
        <v>346831</v>
      </c>
      <c r="S175" t="n">
        <v>-55631</v>
      </c>
    </row>
    <row r="176">
      <c r="A176" t="n">
        <v>2387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25000</v>
      </c>
      <c r="H176" t="n">
        <v>654875</v>
      </c>
      <c r="I176" t="n">
        <v>137000</v>
      </c>
      <c r="J176" t="n">
        <v>8000</v>
      </c>
      <c r="K176" t="n">
        <v>41912</v>
      </c>
      <c r="L176" t="n">
        <v>98231</v>
      </c>
      <c r="M176" t="n">
        <v>20000</v>
      </c>
      <c r="N176" t="n">
        <v>10000</v>
      </c>
      <c r="O176" t="n">
        <v>8000</v>
      </c>
      <c r="P176" t="n">
        <v>130975</v>
      </c>
      <c r="Q176" t="n">
        <v>32791</v>
      </c>
      <c r="R176" t="n">
        <v>486909</v>
      </c>
      <c r="S176" t="n">
        <v>167965</v>
      </c>
    </row>
    <row r="177">
      <c r="A177" t="n">
        <v>2387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25000</v>
      </c>
      <c r="H177" t="n">
        <v>654875</v>
      </c>
      <c r="I177" t="n">
        <v>137000</v>
      </c>
      <c r="J177" t="n">
        <v>8000</v>
      </c>
      <c r="K177" t="n">
        <v>41912</v>
      </c>
      <c r="L177" t="n">
        <v>98231</v>
      </c>
      <c r="M177" t="n">
        <v>20000</v>
      </c>
      <c r="N177" t="n">
        <v>10000</v>
      </c>
      <c r="O177" t="n">
        <v>8000</v>
      </c>
      <c r="P177" t="n">
        <v>130975</v>
      </c>
      <c r="Q177" t="n">
        <v>32791</v>
      </c>
      <c r="R177" t="n">
        <v>486909</v>
      </c>
      <c r="S177" t="n">
        <v>167965</v>
      </c>
    </row>
    <row r="178">
      <c r="A178" t="n">
        <v>2387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137000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32791</v>
      </c>
      <c r="R178" t="n">
        <v>215791</v>
      </c>
      <c r="S178" t="n">
        <v>-215791</v>
      </c>
    </row>
    <row r="179">
      <c r="A179" t="n">
        <v>2387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137000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32791</v>
      </c>
      <c r="R179" t="n">
        <v>215791</v>
      </c>
      <c r="S179" t="n">
        <v>-215791</v>
      </c>
    </row>
    <row r="180">
      <c r="A180" t="n">
        <v>2387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137000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32791</v>
      </c>
      <c r="R180" t="n">
        <v>215791</v>
      </c>
      <c r="S180" t="n">
        <v>-215791</v>
      </c>
    </row>
    <row r="181">
      <c r="A181" t="n">
        <v>2387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25000</v>
      </c>
      <c r="H181" t="n">
        <v>654875</v>
      </c>
      <c r="I181" t="n">
        <v>137000</v>
      </c>
      <c r="J181" t="n">
        <v>8000</v>
      </c>
      <c r="K181" t="n">
        <v>41912</v>
      </c>
      <c r="L181" t="n">
        <v>98231</v>
      </c>
      <c r="M181" t="n">
        <v>20000</v>
      </c>
      <c r="N181" t="n">
        <v>10000</v>
      </c>
      <c r="O181" t="n">
        <v>8000</v>
      </c>
      <c r="P181" t="n">
        <v>130975</v>
      </c>
      <c r="Q181" t="n">
        <v>32791</v>
      </c>
      <c r="R181" t="n">
        <v>486909</v>
      </c>
      <c r="S181" t="n">
        <v>167965</v>
      </c>
    </row>
    <row r="182">
      <c r="A182" t="n">
        <v>1798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165000</v>
      </c>
      <c r="J182" t="n">
        <v>30000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260083</v>
      </c>
      <c r="S182" t="n">
        <v>-260083</v>
      </c>
    </row>
    <row r="183">
      <c r="A183" t="n">
        <v>1798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165000</v>
      </c>
      <c r="J183" t="n">
        <v>30000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483731</v>
      </c>
      <c r="S183" t="n">
        <v>47103</v>
      </c>
    </row>
    <row r="184">
      <c r="A184" t="n">
        <v>1798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165000</v>
      </c>
      <c r="J184" t="n">
        <v>30000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260083</v>
      </c>
      <c r="S184" t="n">
        <v>-260083</v>
      </c>
    </row>
    <row r="185">
      <c r="A185" t="n">
        <v>1798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165000</v>
      </c>
      <c r="J185" t="n">
        <v>30000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260083</v>
      </c>
      <c r="S185" t="n">
        <v>-260083</v>
      </c>
    </row>
    <row r="186">
      <c r="A186" t="n">
        <v>1798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165000</v>
      </c>
      <c r="J186" t="n">
        <v>30000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395339</v>
      </c>
      <c r="S186" t="n">
        <v>-101008</v>
      </c>
    </row>
    <row r="187">
      <c r="A187" t="n">
        <v>1798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165000</v>
      </c>
      <c r="J187" t="n">
        <v>30000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382249</v>
      </c>
      <c r="S187" t="n">
        <v>-116402</v>
      </c>
    </row>
    <row r="188">
      <c r="A188" t="n">
        <v>1798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165000</v>
      </c>
      <c r="J188" t="n">
        <v>30000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507694</v>
      </c>
      <c r="S188" t="n">
        <v>80016</v>
      </c>
    </row>
    <row r="189">
      <c r="A189" t="n">
        <v>1798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165000</v>
      </c>
      <c r="J189" t="n">
        <v>30000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507694</v>
      </c>
      <c r="S189" t="n">
        <v>80016</v>
      </c>
    </row>
    <row r="190">
      <c r="A190" t="n">
        <v>1798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165000</v>
      </c>
      <c r="J190" t="n">
        <v>30000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260083</v>
      </c>
      <c r="S190" t="n">
        <v>-260083</v>
      </c>
    </row>
    <row r="191">
      <c r="A191" t="n">
        <v>1798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165000</v>
      </c>
      <c r="J191" t="n">
        <v>30000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260083</v>
      </c>
      <c r="S191" t="n">
        <v>-260083</v>
      </c>
    </row>
    <row r="192">
      <c r="A192" t="n">
        <v>1798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165000</v>
      </c>
      <c r="J192" t="n">
        <v>30000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260083</v>
      </c>
      <c r="S192" t="n">
        <v>-260083</v>
      </c>
    </row>
    <row r="193">
      <c r="A193" t="n">
        <v>1798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165000</v>
      </c>
      <c r="J193" t="n">
        <v>30000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507694</v>
      </c>
      <c r="S193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1424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1424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1424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1424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1424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1424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1424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1424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1424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1424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2467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2467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2467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2467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2467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2467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2467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2467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2467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2467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2472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2472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2472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2472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2472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2472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2472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2472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2472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2472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361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361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361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361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361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361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361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361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361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361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2034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2034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2034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2034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2034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2034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2034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2034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2034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2034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2466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2466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2466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2466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2466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2466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2466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2466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2466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2466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2293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2293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2293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2293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2293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2293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2293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2293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2293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2293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1931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1931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1931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1931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1931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1931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1931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1931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1931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1931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2037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2037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2037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2037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2037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2037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2037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2037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2037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2037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2253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2253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2253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2253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2253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2253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2253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2253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2253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2253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1069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1069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1069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1069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1069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1069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1069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1069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1069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1069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2503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2503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2503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2503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2503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2503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2503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2503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2503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2503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2261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2261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2261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2261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2261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2261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2261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2261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2261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2261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1730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1730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1730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1730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1730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1730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1730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1730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1730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1730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1798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1798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1798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1798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1798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1798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1798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1798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1798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1798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2026-10-21 07:42:40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2026-10-21T07:42:40Z</dcterms:created>
  <dcterms:modified xmlns:dcterms="http://purl.org/dc/terms/" xmlns:xsi="http://www.w3.org/2001/XMLSchema-instance" xsi:type="dcterms:W3CDTF">2026-10-21T07:42:40Z</dcterms:modified>
</cp:coreProperties>
</file>