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1817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https://suumo.jp/chintai/jnc_000108893679/?bc=100519908604</t>
        </is>
      </c>
    </row>
    <row r="4">
      <c r="A4" t="n">
        <v>3</v>
      </c>
      <c r="B4" t="n">
        <v>1864</v>
      </c>
      <c r="C4" t="inlineStr">
        <is>
          <t>サンステージS5W12</t>
        </is>
      </c>
      <c r="D4" t="inlineStr">
        <is>
          <t>中央区</t>
        </is>
      </c>
      <c r="E4" t="inlineStr">
        <is>
          <t>1LDK</t>
        </is>
      </c>
      <c r="F4" s="2" t="n">
        <v>36.18</v>
      </c>
      <c r="G4" s="2" t="n">
        <v>60000</v>
      </c>
      <c r="H4" t="n">
        <v>2000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2001403</v>
      </c>
      <c r="P4" s="3" t="n">
        <v>852743</v>
      </c>
      <c r="Q4" t="n">
        <v>58.6</v>
      </c>
      <c r="R4" t="n">
        <v>25.1</v>
      </c>
      <c r="S4" t="n">
        <v>13.2</v>
      </c>
      <c r="T4" t="n">
        <v>7.5</v>
      </c>
      <c r="U4" t="n">
        <v>14.8</v>
      </c>
      <c r="V4" t="n">
        <v>10</v>
      </c>
      <c r="W4" s="4" t="n">
        <v>70.59999999999999</v>
      </c>
      <c r="X4" t="inlineStr">
        <is>
          <t>https://suumo.jp/chintai/jnc_000108567878/?bc=100521382792</t>
        </is>
      </c>
    </row>
    <row r="5">
      <c r="A5" t="n">
        <v>4</v>
      </c>
      <c r="B5" t="n">
        <v>1410</v>
      </c>
      <c r="C5" t="inlineStr">
        <is>
          <t>RT2</t>
        </is>
      </c>
      <c r="D5" t="inlineStr">
        <is>
          <t>中央区</t>
        </is>
      </c>
      <c r="E5" t="inlineStr">
        <is>
          <t>1LDK</t>
        </is>
      </c>
      <c r="F5" s="2" t="n">
        <v>30</v>
      </c>
      <c r="G5" s="2" t="n">
        <v>56000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1968403</v>
      </c>
      <c r="P5" s="3" t="n">
        <v>885743</v>
      </c>
      <c r="Q5" t="n">
        <v>65.2</v>
      </c>
      <c r="R5" t="n">
        <v>25.3</v>
      </c>
      <c r="S5" t="n">
        <v>13.9</v>
      </c>
      <c r="T5" t="n">
        <v>7.5</v>
      </c>
      <c r="U5" t="n">
        <v>13</v>
      </c>
      <c r="V5" t="n">
        <v>10.2</v>
      </c>
      <c r="W5" s="5" t="n">
        <v>69.90000000000001</v>
      </c>
      <c r="X5" t="inlineStr">
        <is>
          <t>https://suumo.jp/chintai/jnc_000108392540/?bc=100515980411</t>
        </is>
      </c>
    </row>
    <row r="6">
      <c r="A6" t="n">
        <v>5</v>
      </c>
      <c r="B6" t="n">
        <v>1951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26.98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13.8</v>
      </c>
      <c r="T6" t="n">
        <v>7.5</v>
      </c>
      <c r="U6" t="n">
        <v>12.3</v>
      </c>
      <c r="V6" t="n">
        <v>10.4</v>
      </c>
      <c r="W6" s="5" t="n">
        <v>69.40000000000001</v>
      </c>
      <c r="X6" t="inlineStr">
        <is>
          <t>https://suumo.jp/chintai/jnc_000109143613/?bc=100522252499</t>
        </is>
      </c>
    </row>
    <row r="7">
      <c r="A7" t="n">
        <v>6</v>
      </c>
      <c r="B7" t="n">
        <v>1941</v>
      </c>
      <c r="C7" t="inlineStr">
        <is>
          <t>インペリアルエバー中島公園II</t>
        </is>
      </c>
      <c r="D7" t="inlineStr">
        <is>
          <t>中央区</t>
        </is>
      </c>
      <c r="E7" t="inlineStr">
        <is>
          <t>1DK</t>
        </is>
      </c>
      <c r="F7" s="2" t="n">
        <v>32.15</v>
      </c>
      <c r="G7" s="2" t="n">
        <v>55000</v>
      </c>
      <c r="H7" t="n">
        <v>7000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2000153</v>
      </c>
      <c r="P7" s="3" t="n">
        <v>853993</v>
      </c>
      <c r="Q7" t="n">
        <v>58.9</v>
      </c>
      <c r="R7" t="n">
        <v>25.1</v>
      </c>
      <c r="S7" t="n">
        <v>13.4</v>
      </c>
      <c r="T7" t="n">
        <v>7.5</v>
      </c>
      <c r="U7" t="n">
        <v>12.5</v>
      </c>
      <c r="V7" t="n">
        <v>10</v>
      </c>
      <c r="W7" s="5" t="n">
        <v>68.5</v>
      </c>
      <c r="X7" t="inlineStr">
        <is>
          <t>https://suumo.jp/chintai/jnc_000108154691/?bc=100515036829</t>
        </is>
      </c>
    </row>
    <row r="8">
      <c r="A8" t="n">
        <v>7</v>
      </c>
      <c r="B8" t="n">
        <v>1931</v>
      </c>
      <c r="C8" t="inlineStr">
        <is>
          <t>サンシャイン・シティー21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50000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13.2</v>
      </c>
      <c r="T8" t="n">
        <v>7.5</v>
      </c>
      <c r="U8" t="n">
        <v>11.2</v>
      </c>
      <c r="V8" t="n">
        <v>10.4</v>
      </c>
      <c r="W8" s="5" t="n">
        <v>67.8</v>
      </c>
      <c r="X8" t="inlineStr">
        <is>
          <t>https://suumo.jp/chintai/jnc_000109261873/?bc=100522592511</t>
        </is>
      </c>
    </row>
    <row r="9">
      <c r="A9" t="n">
        <v>8</v>
      </c>
      <c r="B9" t="n">
        <v>1913</v>
      </c>
      <c r="C9" t="inlineStr">
        <is>
          <t>中島公園マンション</t>
        </is>
      </c>
      <c r="D9" t="inlineStr">
        <is>
          <t>中央区</t>
        </is>
      </c>
      <c r="E9" t="inlineStr">
        <is>
          <t>1DK</t>
        </is>
      </c>
      <c r="F9" s="2" t="n">
        <v>20.62</v>
      </c>
      <c r="G9" s="2" t="n">
        <v>36000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1842403</v>
      </c>
      <c r="P9" s="3" t="n">
        <v>1011743</v>
      </c>
      <c r="Q9" t="n">
        <v>91.5</v>
      </c>
      <c r="R9" t="n">
        <v>26.3</v>
      </c>
      <c r="S9" t="n">
        <v>13.5</v>
      </c>
      <c r="T9" t="n">
        <v>7.5</v>
      </c>
      <c r="U9" t="n">
        <v>9.4</v>
      </c>
      <c r="V9" t="n">
        <v>11</v>
      </c>
      <c r="W9" s="5" t="n">
        <v>67.7</v>
      </c>
      <c r="X9" t="inlineStr">
        <is>
          <t>https://suumo.jp/chintai/jnc_000099481860/?bc=100451119830</t>
        </is>
      </c>
    </row>
    <row r="10">
      <c r="A10" t="n">
        <v>9</v>
      </c>
      <c r="B10" t="n">
        <v>1809</v>
      </c>
      <c r="C10" t="inlineStr">
        <is>
          <t>トネックス</t>
        </is>
      </c>
      <c r="D10" t="inlineStr">
        <is>
          <t>中央区</t>
        </is>
      </c>
      <c r="E10" t="inlineStr">
        <is>
          <t>1DK</t>
        </is>
      </c>
      <c r="F10" s="2" t="n">
        <v>29.35</v>
      </c>
      <c r="G10" s="2" t="n">
        <v>47000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1932403</v>
      </c>
      <c r="P10" s="3" t="n">
        <v>921743</v>
      </c>
      <c r="Q10" t="n">
        <v>71.7</v>
      </c>
      <c r="R10" t="n">
        <v>25.6</v>
      </c>
      <c r="S10" t="n">
        <v>13</v>
      </c>
      <c r="T10" t="n">
        <v>7.5</v>
      </c>
      <c r="U10" t="n">
        <v>10</v>
      </c>
      <c r="V10" t="n">
        <v>10.5</v>
      </c>
      <c r="W10" s="5" t="n">
        <v>66.59999999999999</v>
      </c>
      <c r="X10" t="inlineStr">
        <is>
          <t>https://suumo.jp/chintai/jnc_000108971386/?bc=100520945263</t>
        </is>
      </c>
    </row>
    <row r="11">
      <c r="A11" t="n">
        <v>10</v>
      </c>
      <c r="B11" t="n">
        <v>1860</v>
      </c>
      <c r="C11" t="inlineStr">
        <is>
          <t>ジュネス大通</t>
        </is>
      </c>
      <c r="D11" t="inlineStr">
        <is>
          <t>中央区</t>
        </is>
      </c>
      <c r="E11" t="inlineStr">
        <is>
          <t>1DK</t>
        </is>
      </c>
      <c r="F11" s="2" t="n">
        <v>31.92</v>
      </c>
      <c r="G11" s="2" t="n">
        <v>52000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1950403</v>
      </c>
      <c r="P11" s="3" t="n">
        <v>903743</v>
      </c>
      <c r="Q11" t="n">
        <v>68.40000000000001</v>
      </c>
      <c r="R11" t="n">
        <v>25.5</v>
      </c>
      <c r="S11" t="n">
        <v>13.1</v>
      </c>
      <c r="T11" t="n">
        <v>7.5</v>
      </c>
      <c r="U11" t="n">
        <v>10.1</v>
      </c>
      <c r="V11" t="n">
        <v>10.4</v>
      </c>
      <c r="W11" s="5" t="n">
        <v>66.59999999999999</v>
      </c>
      <c r="X11" t="inlineStr">
        <is>
          <t>https://suumo.jp/chintai/jnc_000109148615/?bc=100520785918</t>
        </is>
      </c>
    </row>
    <row r="12">
      <c r="A12" t="n">
        <v>11</v>
      </c>
      <c r="B12" t="n">
        <v>1683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32000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1818403</v>
      </c>
      <c r="P12" s="3" t="n">
        <v>1035743</v>
      </c>
      <c r="Q12" t="n">
        <v>97.90000000000001</v>
      </c>
      <c r="R12" t="n">
        <v>26.5</v>
      </c>
      <c r="S12" t="n">
        <v>12.5</v>
      </c>
      <c r="T12" t="n">
        <v>7.5</v>
      </c>
      <c r="U12" t="n">
        <v>8.6</v>
      </c>
      <c r="V12" t="n">
        <v>11.1</v>
      </c>
      <c r="W12" s="5" t="n">
        <v>66.2</v>
      </c>
      <c r="X12" t="inlineStr">
        <is>
          <t>https://suumo.jp/chintai/jnc_000107106190/?bc=100519089322</t>
        </is>
      </c>
    </row>
    <row r="13">
      <c r="A13" t="n">
        <v>12</v>
      </c>
      <c r="B13" t="n">
        <v>1629</v>
      </c>
      <c r="C13" t="inlineStr">
        <is>
          <t>リバティインハイム</t>
        </is>
      </c>
      <c r="D13" t="inlineStr">
        <is>
          <t>中央区</t>
        </is>
      </c>
      <c r="E13" t="inlineStr">
        <is>
          <t>1DK</t>
        </is>
      </c>
      <c r="F13" s="2" t="n">
        <v>20.25</v>
      </c>
      <c r="G13" s="2" t="n">
        <v>25000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1782403</v>
      </c>
      <c r="P13" s="3" t="n">
        <v>1071743</v>
      </c>
      <c r="Q13" t="n">
        <v>108.7</v>
      </c>
      <c r="R13" t="n">
        <v>26.8</v>
      </c>
      <c r="S13" t="n">
        <v>11.8</v>
      </c>
      <c r="T13" t="n">
        <v>7.5</v>
      </c>
      <c r="U13" t="n">
        <v>8.699999999999999</v>
      </c>
      <c r="V13" t="n">
        <v>11.3</v>
      </c>
      <c r="W13" s="5" t="n">
        <v>66.09999999999999</v>
      </c>
      <c r="X13" t="inlineStr">
        <is>
          <t>https://suumo.jp/chintai/jnc_000080836704/?bc=100518602778</t>
        </is>
      </c>
    </row>
    <row r="14">
      <c r="A14" t="n">
        <v>13</v>
      </c>
      <c r="B14" t="n">
        <v>1956</v>
      </c>
      <c r="C14" t="inlineStr">
        <is>
          <t>ライオンズシティ大通公園</t>
        </is>
      </c>
      <c r="D14" t="inlineStr">
        <is>
          <t>中央区</t>
        </is>
      </c>
      <c r="E14" t="inlineStr">
        <is>
          <t>ワンルーム</t>
        </is>
      </c>
      <c r="F14" s="2" t="n">
        <v>29.3</v>
      </c>
      <c r="G14" s="2" t="n">
        <v>50000</v>
      </c>
      <c r="H14" t="inlineStr"/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1867407</v>
      </c>
      <c r="P14" s="3" t="n">
        <v>816751</v>
      </c>
      <c r="Q14" t="n">
        <v>62.8</v>
      </c>
      <c r="R14" t="n">
        <v>25.2</v>
      </c>
      <c r="S14" t="n">
        <v>13.4</v>
      </c>
      <c r="T14" t="n">
        <v>7.5</v>
      </c>
      <c r="U14" t="n">
        <v>9.5</v>
      </c>
      <c r="V14" t="n">
        <v>10.3</v>
      </c>
      <c r="W14" s="5" t="n">
        <v>65.90000000000001</v>
      </c>
      <c r="X14" t="inlineStr">
        <is>
          <t>https://suumo.jp/chintai/jnc_000109327235/?bc=100523176705</t>
        </is>
      </c>
    </row>
    <row r="15">
      <c r="A15" t="n">
        <v>14</v>
      </c>
      <c r="B15" t="n">
        <v>1116</v>
      </c>
      <c r="C15" t="inlineStr">
        <is>
          <t>サウスフォーI</t>
        </is>
      </c>
      <c r="D15" t="inlineStr">
        <is>
          <t>中央区</t>
        </is>
      </c>
      <c r="E15" t="inlineStr">
        <is>
          <t>ワンルーム</t>
        </is>
      </c>
      <c r="F15" s="2" t="n">
        <v>26.72</v>
      </c>
      <c r="G15" s="2" t="n">
        <v>38000</v>
      </c>
      <c r="H15" t="n">
        <v>5000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1812907</v>
      </c>
      <c r="P15" s="3" t="n">
        <v>871251</v>
      </c>
      <c r="Q15" t="n">
        <v>74.7</v>
      </c>
      <c r="R15" t="n">
        <v>25.6</v>
      </c>
      <c r="S15" t="n">
        <v>12.4</v>
      </c>
      <c r="T15" t="n">
        <v>7.5</v>
      </c>
      <c r="U15" t="n">
        <v>9</v>
      </c>
      <c r="V15" t="n">
        <v>10.7</v>
      </c>
      <c r="W15" s="5" t="n">
        <v>65.2</v>
      </c>
      <c r="X15" t="inlineStr">
        <is>
          <t>https://suumo.jp/chintai/jnc_000107823306/?bc=100511650625</t>
        </is>
      </c>
    </row>
    <row r="16">
      <c r="A16" t="n">
        <v>15</v>
      </c>
      <c r="B16" t="n">
        <v>361</v>
      </c>
      <c r="C16" t="inlineStr">
        <is>
          <t>コーポハシモト</t>
        </is>
      </c>
      <c r="D16" t="inlineStr">
        <is>
          <t>中央区</t>
        </is>
      </c>
      <c r="E16" t="inlineStr">
        <is>
          <t>1K</t>
        </is>
      </c>
      <c r="F16" s="2" t="n">
        <v>22.55</v>
      </c>
      <c r="G16" s="2" t="n">
        <v>31000</v>
      </c>
      <c r="H16" t="n">
        <v>4200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1773857</v>
      </c>
      <c r="P16" s="3" t="n">
        <v>910301</v>
      </c>
      <c r="Q16" t="n">
        <v>82.5</v>
      </c>
      <c r="R16" t="n">
        <v>26</v>
      </c>
      <c r="S16" t="n">
        <v>12.2</v>
      </c>
      <c r="T16" t="n">
        <v>7.5</v>
      </c>
      <c r="U16" t="n">
        <v>7.9</v>
      </c>
      <c r="V16" t="n">
        <v>10.9</v>
      </c>
      <c r="W16" s="5" t="n">
        <v>64.5</v>
      </c>
      <c r="X16" t="inlineStr">
        <is>
          <t>https://suumo.jp/chintai/jnc_000095086867/?bc=100500614941</t>
        </is>
      </c>
    </row>
    <row r="17">
      <c r="A17" t="n">
        <v>16</v>
      </c>
      <c r="B17" t="n">
        <v>1610</v>
      </c>
      <c r="C17" t="inlineStr">
        <is>
          <t>メゾン・ド・アトール</t>
        </is>
      </c>
      <c r="D17" t="inlineStr">
        <is>
          <t>中央区</t>
        </is>
      </c>
      <c r="E17" t="inlineStr">
        <is>
          <t>1LDK</t>
        </is>
      </c>
      <c r="F17" s="2" t="n">
        <v>41.97</v>
      </c>
      <c r="G17" s="2" t="n">
        <v>63000</v>
      </c>
      <c r="H17" t="n">
        <v>5500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2025403</v>
      </c>
      <c r="P17" s="3" t="n">
        <v>828743</v>
      </c>
      <c r="Q17" t="n">
        <v>56.3</v>
      </c>
      <c r="R17" t="n">
        <v>24.9</v>
      </c>
      <c r="S17" t="n">
        <v>12.7</v>
      </c>
      <c r="T17" t="n">
        <v>7.5</v>
      </c>
      <c r="U17" t="n">
        <v>9.4</v>
      </c>
      <c r="V17" t="n">
        <v>9.699999999999999</v>
      </c>
      <c r="W17" s="5" t="n">
        <v>64.2</v>
      </c>
      <c r="X17" t="inlineStr">
        <is>
          <t>https://suumo.jp/chintai/jnc_000108681631/?bc=100518407644</t>
        </is>
      </c>
    </row>
    <row r="18">
      <c r="A18" t="n">
        <v>17</v>
      </c>
      <c r="B18" t="n">
        <v>1798</v>
      </c>
      <c r="C18" t="inlineStr">
        <is>
          <t>サンコート南6条壱番館</t>
        </is>
      </c>
      <c r="D18" t="inlineStr">
        <is>
          <t>中央区</t>
        </is>
      </c>
      <c r="E18" t="inlineStr">
        <is>
          <t>1LDK</t>
        </is>
      </c>
      <c r="F18" s="2" t="n">
        <v>41</v>
      </c>
      <c r="G18" s="2" t="n">
        <v>165000</v>
      </c>
      <c r="H18" t="n">
        <v>30000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2784403</v>
      </c>
      <c r="P18" s="3" t="n">
        <v>69743</v>
      </c>
      <c r="Q18" t="n">
        <v>2.3</v>
      </c>
      <c r="R18" t="n">
        <v>9.800000000000001</v>
      </c>
      <c r="S18" t="n">
        <v>17</v>
      </c>
      <c r="T18" t="n">
        <v>7.5</v>
      </c>
      <c r="U18" t="n">
        <v>11.6</v>
      </c>
      <c r="V18" t="n">
        <v>2.7</v>
      </c>
      <c r="W18" s="6" t="n">
        <v>48.6</v>
      </c>
      <c r="X18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1683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1683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1683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1683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1683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1683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1683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1683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1683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1683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1683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1683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1913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1913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326731</v>
      </c>
      <c r="S39" t="n">
        <v>204103</v>
      </c>
    </row>
    <row r="40">
      <c r="A40" t="n">
        <v>1913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1913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1913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238339</v>
      </c>
      <c r="S42" t="n">
        <v>55991</v>
      </c>
    </row>
    <row r="43">
      <c r="A43" t="n">
        <v>1913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225249</v>
      </c>
      <c r="S43" t="n">
        <v>40597</v>
      </c>
    </row>
    <row r="44">
      <c r="A44" t="n">
        <v>1913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350694</v>
      </c>
      <c r="S44" t="n">
        <v>237016</v>
      </c>
    </row>
    <row r="45">
      <c r="A45" t="n">
        <v>1913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350694</v>
      </c>
      <c r="S45" t="n">
        <v>237016</v>
      </c>
    </row>
    <row r="46">
      <c r="A46" t="n">
        <v>1913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1913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1913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1913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350694</v>
      </c>
      <c r="S49" t="n">
        <v>237016</v>
      </c>
    </row>
    <row r="50">
      <c r="A50" t="n">
        <v>1116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1116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1116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1116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1116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1116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1116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1116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1116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1116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1116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1116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1809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1809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1809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1809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1809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1809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1809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1809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1809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1809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1809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1809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1931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1931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1931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1931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1931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1931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1931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1931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1931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1931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1931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1931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1951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1951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1951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1951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1951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1951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1951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1951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1951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1951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1951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1951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1956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1956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1956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1956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1956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1956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1956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1956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1956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1956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1956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1956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1860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1860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1860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1860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1860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1860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1860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1860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1860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1860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1860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1860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1941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7000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129375</v>
      </c>
      <c r="S122" t="n">
        <v>-129375</v>
      </c>
    </row>
    <row r="123">
      <c r="A123" t="n">
        <v>1941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7000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29375</v>
      </c>
      <c r="R123" t="n">
        <v>353023</v>
      </c>
      <c r="S123" t="n">
        <v>177812</v>
      </c>
    </row>
    <row r="124">
      <c r="A124" t="n">
        <v>1941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7000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129375</v>
      </c>
      <c r="S124" t="n">
        <v>-129375</v>
      </c>
    </row>
    <row r="125">
      <c r="A125" t="n">
        <v>1941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7000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129375</v>
      </c>
      <c r="S125" t="n">
        <v>-129375</v>
      </c>
    </row>
    <row r="126">
      <c r="A126" t="n">
        <v>1941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7000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29375</v>
      </c>
      <c r="R126" t="n">
        <v>264630</v>
      </c>
      <c r="S126" t="n">
        <v>29700</v>
      </c>
    </row>
    <row r="127">
      <c r="A127" t="n">
        <v>1941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7000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29375</v>
      </c>
      <c r="R127" t="n">
        <v>251541</v>
      </c>
      <c r="S127" t="n">
        <v>14305</v>
      </c>
    </row>
    <row r="128">
      <c r="A128" t="n">
        <v>1941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7000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29375</v>
      </c>
      <c r="R128" t="n">
        <v>376985</v>
      </c>
      <c r="S128" t="n">
        <v>210725</v>
      </c>
    </row>
    <row r="129">
      <c r="A129" t="n">
        <v>1941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7000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29375</v>
      </c>
      <c r="R129" t="n">
        <v>376985</v>
      </c>
      <c r="S129" t="n">
        <v>210725</v>
      </c>
    </row>
    <row r="130">
      <c r="A130" t="n">
        <v>1941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7000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129375</v>
      </c>
      <c r="S130" t="n">
        <v>-129375</v>
      </c>
    </row>
    <row r="131">
      <c r="A131" t="n">
        <v>1941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7000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129375</v>
      </c>
      <c r="S131" t="n">
        <v>-129375</v>
      </c>
    </row>
    <row r="132">
      <c r="A132" t="n">
        <v>1941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7000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129375</v>
      </c>
      <c r="S132" t="n">
        <v>-129375</v>
      </c>
    </row>
    <row r="133">
      <c r="A133" t="n">
        <v>1941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7000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29375</v>
      </c>
      <c r="R133" t="n">
        <v>376985</v>
      </c>
      <c r="S133" t="n">
        <v>210725</v>
      </c>
    </row>
    <row r="134">
      <c r="A134" t="n">
        <v>1410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124083</v>
      </c>
      <c r="S134" t="n">
        <v>-124083</v>
      </c>
    </row>
    <row r="135">
      <c r="A135" t="n">
        <v>1410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347731</v>
      </c>
      <c r="S135" t="n">
        <v>183103</v>
      </c>
    </row>
    <row r="136">
      <c r="A136" t="n">
        <v>1410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124083</v>
      </c>
      <c r="S136" t="n">
        <v>-124083</v>
      </c>
    </row>
    <row r="137">
      <c r="A137" t="n">
        <v>1410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124083</v>
      </c>
      <c r="S137" t="n">
        <v>-124083</v>
      </c>
    </row>
    <row r="138">
      <c r="A138" t="n">
        <v>1410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259339</v>
      </c>
      <c r="S138" t="n">
        <v>34991</v>
      </c>
    </row>
    <row r="139">
      <c r="A139" t="n">
        <v>1410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246249</v>
      </c>
      <c r="S139" t="n">
        <v>19597</v>
      </c>
    </row>
    <row r="140">
      <c r="A140" t="n">
        <v>1410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371694</v>
      </c>
      <c r="S140" t="n">
        <v>216016</v>
      </c>
    </row>
    <row r="141">
      <c r="A141" t="n">
        <v>1410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371694</v>
      </c>
      <c r="S141" t="n">
        <v>216016</v>
      </c>
    </row>
    <row r="142">
      <c r="A142" t="n">
        <v>1410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124083</v>
      </c>
      <c r="S142" t="n">
        <v>-124083</v>
      </c>
    </row>
    <row r="143">
      <c r="A143" t="n">
        <v>1410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124083</v>
      </c>
      <c r="S143" t="n">
        <v>-124083</v>
      </c>
    </row>
    <row r="144">
      <c r="A144" t="n">
        <v>1410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124083</v>
      </c>
      <c r="S144" t="n">
        <v>-124083</v>
      </c>
    </row>
    <row r="145">
      <c r="A145" t="n">
        <v>1410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371694</v>
      </c>
      <c r="S145" t="n">
        <v>216016</v>
      </c>
    </row>
    <row r="146">
      <c r="A146" t="n">
        <v>1864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2000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129583</v>
      </c>
      <c r="S146" t="n">
        <v>-129583</v>
      </c>
    </row>
    <row r="147">
      <c r="A147" t="n">
        <v>1864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2000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353231</v>
      </c>
      <c r="S147" t="n">
        <v>177603</v>
      </c>
    </row>
    <row r="148">
      <c r="A148" t="n">
        <v>1864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2000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129583</v>
      </c>
      <c r="S148" t="n">
        <v>-129583</v>
      </c>
    </row>
    <row r="149">
      <c r="A149" t="n">
        <v>1864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2000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129583</v>
      </c>
      <c r="S149" t="n">
        <v>-129583</v>
      </c>
    </row>
    <row r="150">
      <c r="A150" t="n">
        <v>1864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2000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264839</v>
      </c>
      <c r="S150" t="n">
        <v>29491</v>
      </c>
    </row>
    <row r="151">
      <c r="A151" t="n">
        <v>1864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2000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251749</v>
      </c>
      <c r="S151" t="n">
        <v>14097</v>
      </c>
    </row>
    <row r="152">
      <c r="A152" t="n">
        <v>1864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2000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377194</v>
      </c>
      <c r="S152" t="n">
        <v>210516</v>
      </c>
    </row>
    <row r="153">
      <c r="A153" t="n">
        <v>1864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2000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377194</v>
      </c>
      <c r="S153" t="n">
        <v>210516</v>
      </c>
    </row>
    <row r="154">
      <c r="A154" t="n">
        <v>1864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2000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129583</v>
      </c>
      <c r="S154" t="n">
        <v>-129583</v>
      </c>
    </row>
    <row r="155">
      <c r="A155" t="n">
        <v>1864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2000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129583</v>
      </c>
      <c r="S155" t="n">
        <v>-129583</v>
      </c>
    </row>
    <row r="156">
      <c r="A156" t="n">
        <v>1864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2000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129583</v>
      </c>
      <c r="S156" t="n">
        <v>-129583</v>
      </c>
    </row>
    <row r="157">
      <c r="A157" t="n">
        <v>1864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2000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377194</v>
      </c>
      <c r="S157" t="n">
        <v>210516</v>
      </c>
    </row>
    <row r="158">
      <c r="A158" t="n">
        <v>1920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60000</v>
      </c>
      <c r="J158" t="n">
        <v>2000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29583</v>
      </c>
      <c r="R158" t="n">
        <v>129583</v>
      </c>
      <c r="S158" t="n">
        <v>-129583</v>
      </c>
    </row>
    <row r="159">
      <c r="A159" t="n">
        <v>1920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60000</v>
      </c>
      <c r="J159" t="n">
        <v>2000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29583</v>
      </c>
      <c r="R159" t="n">
        <v>353231</v>
      </c>
      <c r="S159" t="n">
        <v>177603</v>
      </c>
    </row>
    <row r="160">
      <c r="A160" t="n">
        <v>1920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60000</v>
      </c>
      <c r="J160" t="n">
        <v>2000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29583</v>
      </c>
      <c r="R160" t="n">
        <v>129583</v>
      </c>
      <c r="S160" t="n">
        <v>-129583</v>
      </c>
    </row>
    <row r="161">
      <c r="A161" t="n">
        <v>1920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60000</v>
      </c>
      <c r="J161" t="n">
        <v>2000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29583</v>
      </c>
      <c r="R161" t="n">
        <v>129583</v>
      </c>
      <c r="S161" t="n">
        <v>-129583</v>
      </c>
    </row>
    <row r="162">
      <c r="A162" t="n">
        <v>1920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60000</v>
      </c>
      <c r="J162" t="n">
        <v>2000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29583</v>
      </c>
      <c r="R162" t="n">
        <v>264839</v>
      </c>
      <c r="S162" t="n">
        <v>29491</v>
      </c>
    </row>
    <row r="163">
      <c r="A163" t="n">
        <v>1920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60000</v>
      </c>
      <c r="J163" t="n">
        <v>2000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29583</v>
      </c>
      <c r="R163" t="n">
        <v>251749</v>
      </c>
      <c r="S163" t="n">
        <v>14097</v>
      </c>
    </row>
    <row r="164">
      <c r="A164" t="n">
        <v>1920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60000</v>
      </c>
      <c r="J164" t="n">
        <v>2000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29583</v>
      </c>
      <c r="R164" t="n">
        <v>377194</v>
      </c>
      <c r="S164" t="n">
        <v>210516</v>
      </c>
    </row>
    <row r="165">
      <c r="A165" t="n">
        <v>1920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60000</v>
      </c>
      <c r="J165" t="n">
        <v>2000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29583</v>
      </c>
      <c r="R165" t="n">
        <v>377194</v>
      </c>
      <c r="S165" t="n">
        <v>210516</v>
      </c>
    </row>
    <row r="166">
      <c r="A166" t="n">
        <v>1920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60000</v>
      </c>
      <c r="J166" t="n">
        <v>2000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29583</v>
      </c>
      <c r="R166" t="n">
        <v>129583</v>
      </c>
      <c r="S166" t="n">
        <v>-129583</v>
      </c>
    </row>
    <row r="167">
      <c r="A167" t="n">
        <v>1920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60000</v>
      </c>
      <c r="J167" t="n">
        <v>2000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29583</v>
      </c>
      <c r="R167" t="n">
        <v>129583</v>
      </c>
      <c r="S167" t="n">
        <v>-129583</v>
      </c>
    </row>
    <row r="168">
      <c r="A168" t="n">
        <v>1920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60000</v>
      </c>
      <c r="J168" t="n">
        <v>2000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29583</v>
      </c>
      <c r="R168" t="n">
        <v>129583</v>
      </c>
      <c r="S168" t="n">
        <v>-129583</v>
      </c>
    </row>
    <row r="169">
      <c r="A169" t="n">
        <v>1920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60000</v>
      </c>
      <c r="J169" t="n">
        <v>2000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29583</v>
      </c>
      <c r="R169" t="n">
        <v>377194</v>
      </c>
      <c r="S169" t="n">
        <v>210516</v>
      </c>
    </row>
    <row r="170">
      <c r="A170" t="n">
        <v>1610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63000</v>
      </c>
      <c r="J170" t="n">
        <v>5500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133583</v>
      </c>
      <c r="S170" t="n">
        <v>-133583</v>
      </c>
    </row>
    <row r="171">
      <c r="A171" t="n">
        <v>1610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63000</v>
      </c>
      <c r="J171" t="n">
        <v>5500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357231</v>
      </c>
      <c r="S171" t="n">
        <v>173603</v>
      </c>
    </row>
    <row r="172">
      <c r="A172" t="n">
        <v>1610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63000</v>
      </c>
      <c r="J172" t="n">
        <v>5500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133583</v>
      </c>
      <c r="S172" t="n">
        <v>-133583</v>
      </c>
    </row>
    <row r="173">
      <c r="A173" t="n">
        <v>1610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63000</v>
      </c>
      <c r="J173" t="n">
        <v>5500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133583</v>
      </c>
      <c r="S173" t="n">
        <v>-133583</v>
      </c>
    </row>
    <row r="174">
      <c r="A174" t="n">
        <v>1610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63000</v>
      </c>
      <c r="J174" t="n">
        <v>5500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268839</v>
      </c>
      <c r="S174" t="n">
        <v>25491</v>
      </c>
    </row>
    <row r="175">
      <c r="A175" t="n">
        <v>1610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63000</v>
      </c>
      <c r="J175" t="n">
        <v>5500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255749</v>
      </c>
      <c r="S175" t="n">
        <v>10097</v>
      </c>
    </row>
    <row r="176">
      <c r="A176" t="n">
        <v>1610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63000</v>
      </c>
      <c r="J176" t="n">
        <v>5500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381194</v>
      </c>
      <c r="S176" t="n">
        <v>206516</v>
      </c>
    </row>
    <row r="177">
      <c r="A177" t="n">
        <v>1610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63000</v>
      </c>
      <c r="J177" t="n">
        <v>5500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381194</v>
      </c>
      <c r="S177" t="n">
        <v>206516</v>
      </c>
    </row>
    <row r="178">
      <c r="A178" t="n">
        <v>1610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63000</v>
      </c>
      <c r="J178" t="n">
        <v>5500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133583</v>
      </c>
      <c r="S178" t="n">
        <v>-133583</v>
      </c>
    </row>
    <row r="179">
      <c r="A179" t="n">
        <v>1610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63000</v>
      </c>
      <c r="J179" t="n">
        <v>5500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133583</v>
      </c>
      <c r="S179" t="n">
        <v>-133583</v>
      </c>
    </row>
    <row r="180">
      <c r="A180" t="n">
        <v>1610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63000</v>
      </c>
      <c r="J180" t="n">
        <v>5500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133583</v>
      </c>
      <c r="S180" t="n">
        <v>-133583</v>
      </c>
    </row>
    <row r="181">
      <c r="A181" t="n">
        <v>1610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63000</v>
      </c>
      <c r="J181" t="n">
        <v>5500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381194</v>
      </c>
      <c r="S181" t="n">
        <v>206516</v>
      </c>
    </row>
    <row r="182">
      <c r="A182" t="n">
        <v>1817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74000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144083</v>
      </c>
      <c r="S182" t="n">
        <v>-144083</v>
      </c>
    </row>
    <row r="183">
      <c r="A183" t="n">
        <v>1817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74000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367731</v>
      </c>
      <c r="S183" t="n">
        <v>163103</v>
      </c>
    </row>
    <row r="184">
      <c r="A184" t="n">
        <v>1817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74000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144083</v>
      </c>
      <c r="S184" t="n">
        <v>-144083</v>
      </c>
    </row>
    <row r="185">
      <c r="A185" t="n">
        <v>1817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74000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144083</v>
      </c>
      <c r="S185" t="n">
        <v>-144083</v>
      </c>
    </row>
    <row r="186">
      <c r="A186" t="n">
        <v>1817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74000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279339</v>
      </c>
      <c r="S186" t="n">
        <v>14991</v>
      </c>
    </row>
    <row r="187">
      <c r="A187" t="n">
        <v>1817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74000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266249</v>
      </c>
      <c r="S187" t="n">
        <v>-402</v>
      </c>
    </row>
    <row r="188">
      <c r="A188" t="n">
        <v>1817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74000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391694</v>
      </c>
      <c r="S188" t="n">
        <v>196016</v>
      </c>
    </row>
    <row r="189">
      <c r="A189" t="n">
        <v>1817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74000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391694</v>
      </c>
      <c r="S189" t="n">
        <v>196016</v>
      </c>
    </row>
    <row r="190">
      <c r="A190" t="n">
        <v>1817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74000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144083</v>
      </c>
      <c r="S190" t="n">
        <v>-144083</v>
      </c>
    </row>
    <row r="191">
      <c r="A191" t="n">
        <v>1817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74000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144083</v>
      </c>
      <c r="S191" t="n">
        <v>-144083</v>
      </c>
    </row>
    <row r="192">
      <c r="A192" t="n">
        <v>1817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74000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144083</v>
      </c>
      <c r="S192" t="n">
        <v>-144083</v>
      </c>
    </row>
    <row r="193">
      <c r="A193" t="n">
        <v>1817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74000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391694</v>
      </c>
      <c r="S193" t="n">
        <v>196016</v>
      </c>
    </row>
    <row r="194">
      <c r="A194" t="n">
        <v>1798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165000</v>
      </c>
      <c r="J194" t="n">
        <v>30000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260083</v>
      </c>
      <c r="S194" t="n">
        <v>-260083</v>
      </c>
    </row>
    <row r="195">
      <c r="A195" t="n">
        <v>1798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165000</v>
      </c>
      <c r="J195" t="n">
        <v>30000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483731</v>
      </c>
      <c r="S195" t="n">
        <v>47103</v>
      </c>
    </row>
    <row r="196">
      <c r="A196" t="n">
        <v>1798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165000</v>
      </c>
      <c r="J196" t="n">
        <v>30000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260083</v>
      </c>
      <c r="S196" t="n">
        <v>-260083</v>
      </c>
    </row>
    <row r="197">
      <c r="A197" t="n">
        <v>1798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165000</v>
      </c>
      <c r="J197" t="n">
        <v>30000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260083</v>
      </c>
      <c r="S197" t="n">
        <v>-260083</v>
      </c>
    </row>
    <row r="198">
      <c r="A198" t="n">
        <v>1798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165000</v>
      </c>
      <c r="J198" t="n">
        <v>30000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395339</v>
      </c>
      <c r="S198" t="n">
        <v>-101008</v>
      </c>
    </row>
    <row r="199">
      <c r="A199" t="n">
        <v>1798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165000</v>
      </c>
      <c r="J199" t="n">
        <v>30000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382249</v>
      </c>
      <c r="S199" t="n">
        <v>-116402</v>
      </c>
    </row>
    <row r="200">
      <c r="A200" t="n">
        <v>1798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165000</v>
      </c>
      <c r="J200" t="n">
        <v>30000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507694</v>
      </c>
      <c r="S200" t="n">
        <v>80016</v>
      </c>
    </row>
    <row r="201">
      <c r="A201" t="n">
        <v>1798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165000</v>
      </c>
      <c r="J201" t="n">
        <v>30000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507694</v>
      </c>
      <c r="S201" t="n">
        <v>80016</v>
      </c>
    </row>
    <row r="202">
      <c r="A202" t="n">
        <v>1798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165000</v>
      </c>
      <c r="J202" t="n">
        <v>30000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260083</v>
      </c>
      <c r="S202" t="n">
        <v>-260083</v>
      </c>
    </row>
    <row r="203">
      <c r="A203" t="n">
        <v>1798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165000</v>
      </c>
      <c r="J203" t="n">
        <v>30000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260083</v>
      </c>
      <c r="S203" t="n">
        <v>-260083</v>
      </c>
    </row>
    <row r="204">
      <c r="A204" t="n">
        <v>1798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165000</v>
      </c>
      <c r="J204" t="n">
        <v>30000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260083</v>
      </c>
      <c r="S204" t="n">
        <v>-260083</v>
      </c>
    </row>
    <row r="205">
      <c r="A205" t="n">
        <v>1798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165000</v>
      </c>
      <c r="J205" t="n">
        <v>30000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507694</v>
      </c>
      <c r="S205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1683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1683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1683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1683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1683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1683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1683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1683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1683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1683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1913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1913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1913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1913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1913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1913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1913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1913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1913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1913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1116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1116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1116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1116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1116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1116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1116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1116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1116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1116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1809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1809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1809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1809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1809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1809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1809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1809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1809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1809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1951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1951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1951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1951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1951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1951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1951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1951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1951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1951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1956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1956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1956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1956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1956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1956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1956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1956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1956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1956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1860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1860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1860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1860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1860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1860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1860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1860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1860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1860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1941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1941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1941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1941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1941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1941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1941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1941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1941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1941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1410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1410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1410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1410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1410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1410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1410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1410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1410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1410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1864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1864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1864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1864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1864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1864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1864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1864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1864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1864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1920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1920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1920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1920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1920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1920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1920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1920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1920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1920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1610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1610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1610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1610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1610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1610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1610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1610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1610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1610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1817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1817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1817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1817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1817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1817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1817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1817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1817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1817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1798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1798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1798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1798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1798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1798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1798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1798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1798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1798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2026-08-26 03:35:13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2026-08-26T03:35:13Z</dcterms:created>
  <dcterms:modified xmlns:dcterms="http://purl.org/dc/terms/" xmlns:xsi="http://www.w3.org/2001/XMLSchema-instance" xsi:type="dcterms:W3CDTF">2026-08-26T03:35:13Z</dcterms:modified>
</cp:coreProperties>
</file>