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2361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54000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13.6</v>
      </c>
      <c r="T2" t="n">
        <v>7.5</v>
      </c>
      <c r="U2" t="n">
        <v>15.2</v>
      </c>
      <c r="V2" t="n">
        <v>10.3</v>
      </c>
      <c r="W2" s="4" t="n">
        <v>72</v>
      </c>
      <c r="X2" t="inlineStr">
        <is>
          <t>https://suumo.jp/chintai/jnc_000110131120/?bc=100529697795</t>
        </is>
      </c>
    </row>
    <row r="3">
      <c r="A3" t="n">
        <v>2</v>
      </c>
      <c r="B3" t="n">
        <v>2264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58000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1988903</v>
      </c>
      <c r="P3" s="3" t="n">
        <v>865243</v>
      </c>
      <c r="Q3" t="n">
        <v>60.6</v>
      </c>
      <c r="R3" t="n">
        <v>25.2</v>
      </c>
      <c r="S3" t="n">
        <v>13</v>
      </c>
      <c r="T3" t="n">
        <v>7.5</v>
      </c>
      <c r="U3" t="n">
        <v>15.8</v>
      </c>
      <c r="V3" t="n">
        <v>10.1</v>
      </c>
      <c r="W3" s="4" t="n">
        <v>71.59999999999999</v>
      </c>
      <c r="X3" t="inlineStr">
        <is>
          <t>https://suumo.jp/chintai/jnc_000110023923/?bc=100517971251</t>
        </is>
      </c>
    </row>
    <row r="4">
      <c r="A4" t="n">
        <v>3</v>
      </c>
      <c r="B4" t="n">
        <v>360</v>
      </c>
      <c r="C4" t="inlineStr">
        <is>
          <t>イーストコートIII</t>
        </is>
      </c>
      <c r="D4" t="inlineStr">
        <is>
          <t>中央区</t>
        </is>
      </c>
      <c r="E4" t="inlineStr">
        <is>
          <t>1LDK</t>
        </is>
      </c>
      <c r="F4" s="2" t="n">
        <v>28.4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12.8</v>
      </c>
      <c r="T4" t="n">
        <v>7.5</v>
      </c>
      <c r="U4" t="n">
        <v>12.1</v>
      </c>
      <c r="V4" t="n">
        <v>10.9</v>
      </c>
      <c r="W4" s="5" t="n">
        <v>69.2</v>
      </c>
      <c r="X4" t="inlineStr">
        <is>
          <t>https://suumo.jp/chintai/jnc_000063572786/?bc=100437875453</t>
        </is>
      </c>
    </row>
    <row r="5">
      <c r="A5" t="n">
        <v>4</v>
      </c>
      <c r="B5" t="n">
        <v>1931</v>
      </c>
      <c r="C5" t="inlineStr">
        <is>
          <t>サンシャイン・シティー21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50000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1950403</v>
      </c>
      <c r="P5" s="3" t="n">
        <v>903743</v>
      </c>
      <c r="Q5" t="n">
        <v>68.40000000000001</v>
      </c>
      <c r="R5" t="n">
        <v>25.5</v>
      </c>
      <c r="S5" t="n">
        <v>13.2</v>
      </c>
      <c r="T5" t="n">
        <v>7.5</v>
      </c>
      <c r="U5" t="n">
        <v>11.2</v>
      </c>
      <c r="V5" t="n">
        <v>10.4</v>
      </c>
      <c r="W5" s="5" t="n">
        <v>67.8</v>
      </c>
      <c r="X5" t="inlineStr">
        <is>
          <t>https://suumo.jp/chintai/jnc_000109261873/?bc=100522592511</t>
        </is>
      </c>
    </row>
    <row r="6">
      <c r="A6" t="n">
        <v>5</v>
      </c>
      <c r="B6" t="n">
        <v>2097</v>
      </c>
      <c r="C6" t="inlineStr">
        <is>
          <t>サウスフォーI</t>
        </is>
      </c>
      <c r="D6" t="inlineStr">
        <is>
          <t>中央区</t>
        </is>
      </c>
      <c r="E6" t="inlineStr">
        <is>
          <t>1DK</t>
        </is>
      </c>
      <c r="F6" s="2" t="n">
        <v>22.96</v>
      </c>
      <c r="G6" s="2" t="n">
        <v>33000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1842403</v>
      </c>
      <c r="P6" s="3" t="n">
        <v>1011743</v>
      </c>
      <c r="Q6" t="n">
        <v>91.5</v>
      </c>
      <c r="R6" t="n">
        <v>26.3</v>
      </c>
      <c r="S6" t="n">
        <v>12.5</v>
      </c>
      <c r="T6" t="n">
        <v>7.5</v>
      </c>
      <c r="U6" t="n">
        <v>9</v>
      </c>
      <c r="V6" t="n">
        <v>11</v>
      </c>
      <c r="W6" s="5" t="n">
        <v>66.3</v>
      </c>
      <c r="X6" t="inlineStr">
        <is>
          <t>https://suumo.jp/chintai/jnc_000109615412/?bc=100517751117</t>
        </is>
      </c>
    </row>
    <row r="7">
      <c r="A7" t="n">
        <v>6</v>
      </c>
      <c r="B7" t="n">
        <v>1956</v>
      </c>
      <c r="C7" t="inlineStr">
        <is>
          <t>ライオンズシティ大通公園</t>
        </is>
      </c>
      <c r="D7" t="inlineStr">
        <is>
          <t>中央区</t>
        </is>
      </c>
      <c r="E7" t="inlineStr">
        <is>
          <t>ワンルーム</t>
        </is>
      </c>
      <c r="F7" s="2" t="n">
        <v>29.3</v>
      </c>
      <c r="G7" s="2" t="n">
        <v>50000</v>
      </c>
      <c r="H7" t="inlineStr"/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1867407</v>
      </c>
      <c r="P7" s="3" t="n">
        <v>816751</v>
      </c>
      <c r="Q7" t="n">
        <v>62.8</v>
      </c>
      <c r="R7" t="n">
        <v>25.2</v>
      </c>
      <c r="S7" t="n">
        <v>13.4</v>
      </c>
      <c r="T7" t="n">
        <v>7.5</v>
      </c>
      <c r="U7" t="n">
        <v>9.5</v>
      </c>
      <c r="V7" t="n">
        <v>10.3</v>
      </c>
      <c r="W7" s="5" t="n">
        <v>65.90000000000001</v>
      </c>
      <c r="X7" t="inlineStr">
        <is>
          <t>https://suumo.jp/chintai/jnc_000109327235/?bc=100523176705</t>
        </is>
      </c>
    </row>
    <row r="8">
      <c r="A8" t="n">
        <v>7</v>
      </c>
      <c r="B8" t="n">
        <v>1629</v>
      </c>
      <c r="C8" t="inlineStr">
        <is>
          <t>リバティインハイム</t>
        </is>
      </c>
      <c r="D8" t="inlineStr">
        <is>
          <t>中央区</t>
        </is>
      </c>
      <c r="E8" t="inlineStr">
        <is>
          <t>1DK</t>
        </is>
      </c>
      <c r="F8" s="2" t="n">
        <v>20.25</v>
      </c>
      <c r="G8" s="2" t="n">
        <v>25000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1782403</v>
      </c>
      <c r="P8" s="3" t="n">
        <v>1071743</v>
      </c>
      <c r="Q8" t="n">
        <v>108.7</v>
      </c>
      <c r="R8" t="n">
        <v>26.8</v>
      </c>
      <c r="S8" t="n">
        <v>11.8</v>
      </c>
      <c r="T8" t="n">
        <v>7.5</v>
      </c>
      <c r="U8" t="n">
        <v>8.5</v>
      </c>
      <c r="V8" t="n">
        <v>11.3</v>
      </c>
      <c r="W8" s="5" t="n">
        <v>65.90000000000001</v>
      </c>
      <c r="X8" t="inlineStr">
        <is>
          <t>https://suumo.jp/chintai/jnc_000080836704/?bc=100518602778</t>
        </is>
      </c>
    </row>
    <row r="9">
      <c r="A9" t="n">
        <v>8</v>
      </c>
      <c r="B9" t="n">
        <v>2212</v>
      </c>
      <c r="C9" t="inlineStr">
        <is>
          <t>パークレジデンス</t>
        </is>
      </c>
      <c r="D9" t="inlineStr">
        <is>
          <t>中央区</t>
        </is>
      </c>
      <c r="E9" t="inlineStr">
        <is>
          <t>ワンルーム</t>
        </is>
      </c>
      <c r="F9" s="2" t="n">
        <v>25.6</v>
      </c>
      <c r="G9" s="2" t="n">
        <v>40000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1824907</v>
      </c>
      <c r="P9" s="3" t="n">
        <v>859251</v>
      </c>
      <c r="Q9" t="n">
        <v>72.2</v>
      </c>
      <c r="R9" t="n">
        <v>25.5</v>
      </c>
      <c r="S9" t="n">
        <v>12.9</v>
      </c>
      <c r="T9" t="n">
        <v>7.5</v>
      </c>
      <c r="U9" t="n">
        <v>8.800000000000001</v>
      </c>
      <c r="V9" t="n">
        <v>10.7</v>
      </c>
      <c r="W9" s="5" t="n">
        <v>65.40000000000001</v>
      </c>
      <c r="X9" t="inlineStr">
        <is>
          <t>https://suumo.jp/chintai/jnc_000109220073/?bc=100527399037</t>
        </is>
      </c>
    </row>
    <row r="10">
      <c r="A10" t="n">
        <v>9</v>
      </c>
      <c r="B10" t="n">
        <v>2034</v>
      </c>
      <c r="C10" t="inlineStr">
        <is>
          <t>サウスフォーI</t>
        </is>
      </c>
      <c r="D10" t="inlineStr">
        <is>
          <t>中央区</t>
        </is>
      </c>
      <c r="E10" t="inlineStr">
        <is>
          <t>ワンルーム</t>
        </is>
      </c>
      <c r="F10" s="2" t="n">
        <v>26.72</v>
      </c>
      <c r="G10" s="2" t="n">
        <v>36000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1800907</v>
      </c>
      <c r="P10" s="3" t="n">
        <v>883251</v>
      </c>
      <c r="Q10" t="n">
        <v>77.3</v>
      </c>
      <c r="R10" t="n">
        <v>25.7</v>
      </c>
      <c r="S10" t="n">
        <v>12.2</v>
      </c>
      <c r="T10" t="n">
        <v>7.5</v>
      </c>
      <c r="U10" t="n">
        <v>8.9</v>
      </c>
      <c r="V10" t="n">
        <v>10.8</v>
      </c>
      <c r="W10" s="5" t="n">
        <v>65.09999999999999</v>
      </c>
      <c r="X10" t="inlineStr">
        <is>
          <t>https://suumo.jp/chintai/jnc_000109431970/?bc=100518979823</t>
        </is>
      </c>
    </row>
    <row r="11">
      <c r="A11" t="n">
        <v>10</v>
      </c>
      <c r="B11" t="n">
        <v>2185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ワンルーム</t>
        </is>
      </c>
      <c r="F11" s="2" t="n">
        <v>22.11</v>
      </c>
      <c r="G11" s="2" t="n">
        <v>33000</v>
      </c>
      <c r="H11" t="n">
        <v>2000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1764907</v>
      </c>
      <c r="P11" s="3" t="n">
        <v>919251</v>
      </c>
      <c r="Q11" t="n">
        <v>85.90000000000001</v>
      </c>
      <c r="R11" t="n">
        <v>26</v>
      </c>
      <c r="S11" t="n">
        <v>12.6</v>
      </c>
      <c r="T11" t="n">
        <v>7.5</v>
      </c>
      <c r="U11" t="n">
        <v>8</v>
      </c>
      <c r="V11" t="n">
        <v>10.9</v>
      </c>
      <c r="W11" s="5" t="n">
        <v>65</v>
      </c>
      <c r="X11" t="inlineStr">
        <is>
          <t>https://suumo.jp/chintai/jnc_000109775595/?bc=100526434458</t>
        </is>
      </c>
    </row>
    <row r="12">
      <c r="A12" t="n">
        <v>11</v>
      </c>
      <c r="B12" t="n">
        <v>361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https://suumo.jp/chintai/jnc_000095086867/?bc=100500614941</t>
        </is>
      </c>
    </row>
    <row r="13">
      <c r="A13" t="n">
        <v>12</v>
      </c>
      <c r="B13" t="n">
        <v>1798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165000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2784403</v>
      </c>
      <c r="P13" s="3" t="n">
        <v>69743</v>
      </c>
      <c r="Q13" t="n">
        <v>2.3</v>
      </c>
      <c r="R13" t="n">
        <v>9.800000000000001</v>
      </c>
      <c r="S13" t="n">
        <v>17</v>
      </c>
      <c r="T13" t="n">
        <v>7.5</v>
      </c>
      <c r="U13" t="n">
        <v>11.6</v>
      </c>
      <c r="V13" t="n">
        <v>2.7</v>
      </c>
      <c r="W13" s="6" t="n">
        <v>48.6</v>
      </c>
      <c r="X13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2097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2097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2097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2097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2097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2097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2097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2097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2097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2097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2097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2097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2185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100083</v>
      </c>
      <c r="S38" t="n">
        <v>-100083</v>
      </c>
    </row>
    <row r="39">
      <c r="A39" t="n">
        <v>2185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33000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312138</v>
      </c>
      <c r="S39" t="n">
        <v>185573</v>
      </c>
    </row>
    <row r="40">
      <c r="A40" t="n">
        <v>2185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100083</v>
      </c>
      <c r="S40" t="n">
        <v>-100083</v>
      </c>
    </row>
    <row r="41">
      <c r="A41" t="n">
        <v>2185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100083</v>
      </c>
      <c r="S41" t="n">
        <v>-100083</v>
      </c>
    </row>
    <row r="42">
      <c r="A42" t="n">
        <v>2185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33000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230402</v>
      </c>
      <c r="S42" t="n">
        <v>49823</v>
      </c>
    </row>
    <row r="43">
      <c r="A43" t="n">
        <v>2185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33000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217790</v>
      </c>
      <c r="S43" t="n">
        <v>35316</v>
      </c>
    </row>
    <row r="44">
      <c r="A44" t="n">
        <v>2185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33000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334858</v>
      </c>
      <c r="S44" t="n">
        <v>216179</v>
      </c>
    </row>
    <row r="45">
      <c r="A45" t="n">
        <v>2185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33000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334858</v>
      </c>
      <c r="S45" t="n">
        <v>216179</v>
      </c>
    </row>
    <row r="46">
      <c r="A46" t="n">
        <v>2185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100083</v>
      </c>
      <c r="S46" t="n">
        <v>-100083</v>
      </c>
    </row>
    <row r="47">
      <c r="A47" t="n">
        <v>2185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100083</v>
      </c>
      <c r="S47" t="n">
        <v>-100083</v>
      </c>
    </row>
    <row r="48">
      <c r="A48" t="n">
        <v>2185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100083</v>
      </c>
      <c r="S48" t="n">
        <v>-100083</v>
      </c>
    </row>
    <row r="49">
      <c r="A49" t="n">
        <v>2185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33000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334858</v>
      </c>
      <c r="S49" t="n">
        <v>216179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2212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2212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2212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2212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2212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2212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2212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2212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2212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2212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2212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2212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2361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123083</v>
      </c>
      <c r="S110" t="n">
        <v>-123083</v>
      </c>
    </row>
    <row r="111">
      <c r="A111" t="n">
        <v>2361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346731</v>
      </c>
      <c r="S111" t="n">
        <v>184103</v>
      </c>
    </row>
    <row r="112">
      <c r="A112" t="n">
        <v>2361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123083</v>
      </c>
      <c r="S112" t="n">
        <v>-123083</v>
      </c>
    </row>
    <row r="113">
      <c r="A113" t="n">
        <v>2361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123083</v>
      </c>
      <c r="S113" t="n">
        <v>-123083</v>
      </c>
    </row>
    <row r="114">
      <c r="A114" t="n">
        <v>2361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258339</v>
      </c>
      <c r="S114" t="n">
        <v>35991</v>
      </c>
    </row>
    <row r="115">
      <c r="A115" t="n">
        <v>2361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245249</v>
      </c>
      <c r="S115" t="n">
        <v>20597</v>
      </c>
    </row>
    <row r="116">
      <c r="A116" t="n">
        <v>2361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370694</v>
      </c>
      <c r="S116" t="n">
        <v>217016</v>
      </c>
    </row>
    <row r="117">
      <c r="A117" t="n">
        <v>2361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370694</v>
      </c>
      <c r="S117" t="n">
        <v>217016</v>
      </c>
    </row>
    <row r="118">
      <c r="A118" t="n">
        <v>2361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123083</v>
      </c>
      <c r="S118" t="n">
        <v>-123083</v>
      </c>
    </row>
    <row r="119">
      <c r="A119" t="n">
        <v>2361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123083</v>
      </c>
      <c r="S119" t="n">
        <v>-123083</v>
      </c>
    </row>
    <row r="120">
      <c r="A120" t="n">
        <v>2361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123083</v>
      </c>
      <c r="S120" t="n">
        <v>-123083</v>
      </c>
    </row>
    <row r="121">
      <c r="A121" t="n">
        <v>2361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370694</v>
      </c>
      <c r="S121" t="n">
        <v>217016</v>
      </c>
    </row>
    <row r="122">
      <c r="A122" t="n">
        <v>2264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58000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29500</v>
      </c>
      <c r="R122" t="n">
        <v>127500</v>
      </c>
      <c r="S122" t="n">
        <v>-127500</v>
      </c>
    </row>
    <row r="123">
      <c r="A123" t="n">
        <v>2264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58000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29500</v>
      </c>
      <c r="R123" t="n">
        <v>351148</v>
      </c>
      <c r="S123" t="n">
        <v>179687</v>
      </c>
    </row>
    <row r="124">
      <c r="A124" t="n">
        <v>2264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58000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29500</v>
      </c>
      <c r="R124" t="n">
        <v>127500</v>
      </c>
      <c r="S124" t="n">
        <v>-127500</v>
      </c>
    </row>
    <row r="125">
      <c r="A125" t="n">
        <v>2264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58000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29500</v>
      </c>
      <c r="R125" t="n">
        <v>127500</v>
      </c>
      <c r="S125" t="n">
        <v>-127500</v>
      </c>
    </row>
    <row r="126">
      <c r="A126" t="n">
        <v>2264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58000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29500</v>
      </c>
      <c r="R126" t="n">
        <v>262755</v>
      </c>
      <c r="S126" t="n">
        <v>31575</v>
      </c>
    </row>
    <row r="127">
      <c r="A127" t="n">
        <v>2264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58000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29500</v>
      </c>
      <c r="R127" t="n">
        <v>249666</v>
      </c>
      <c r="S127" t="n">
        <v>16180</v>
      </c>
    </row>
    <row r="128">
      <c r="A128" t="n">
        <v>2264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58000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29500</v>
      </c>
      <c r="R128" t="n">
        <v>375110</v>
      </c>
      <c r="S128" t="n">
        <v>212600</v>
      </c>
    </row>
    <row r="129">
      <c r="A129" t="n">
        <v>2264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58000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29500</v>
      </c>
      <c r="R129" t="n">
        <v>375110</v>
      </c>
      <c r="S129" t="n">
        <v>212600</v>
      </c>
    </row>
    <row r="130">
      <c r="A130" t="n">
        <v>2264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58000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29500</v>
      </c>
      <c r="R130" t="n">
        <v>127500</v>
      </c>
      <c r="S130" t="n">
        <v>-127500</v>
      </c>
    </row>
    <row r="131">
      <c r="A131" t="n">
        <v>2264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58000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29500</v>
      </c>
      <c r="R131" t="n">
        <v>127500</v>
      </c>
      <c r="S131" t="n">
        <v>-127500</v>
      </c>
    </row>
    <row r="132">
      <c r="A132" t="n">
        <v>2264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58000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29500</v>
      </c>
      <c r="R132" t="n">
        <v>127500</v>
      </c>
      <c r="S132" t="n">
        <v>-127500</v>
      </c>
    </row>
    <row r="133">
      <c r="A133" t="n">
        <v>2264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58000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29500</v>
      </c>
      <c r="R133" t="n">
        <v>375110</v>
      </c>
      <c r="S133" t="n">
        <v>212600</v>
      </c>
    </row>
    <row r="134">
      <c r="A134" t="n">
        <v>1798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260083</v>
      </c>
      <c r="S134" t="n">
        <v>-260083</v>
      </c>
    </row>
    <row r="135">
      <c r="A135" t="n">
        <v>1798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165000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483731</v>
      </c>
      <c r="S135" t="n">
        <v>47103</v>
      </c>
    </row>
    <row r="136">
      <c r="A136" t="n">
        <v>1798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260083</v>
      </c>
      <c r="S136" t="n">
        <v>-260083</v>
      </c>
    </row>
    <row r="137">
      <c r="A137" t="n">
        <v>1798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260083</v>
      </c>
      <c r="S137" t="n">
        <v>-260083</v>
      </c>
    </row>
    <row r="138">
      <c r="A138" t="n">
        <v>1798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165000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395339</v>
      </c>
      <c r="S138" t="n">
        <v>-101008</v>
      </c>
    </row>
    <row r="139">
      <c r="A139" t="n">
        <v>1798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165000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382249</v>
      </c>
      <c r="S139" t="n">
        <v>-116402</v>
      </c>
    </row>
    <row r="140">
      <c r="A140" t="n">
        <v>1798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165000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507694</v>
      </c>
      <c r="S140" t="n">
        <v>80016</v>
      </c>
    </row>
    <row r="141">
      <c r="A141" t="n">
        <v>1798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165000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507694</v>
      </c>
      <c r="S141" t="n">
        <v>80016</v>
      </c>
    </row>
    <row r="142">
      <c r="A142" t="n">
        <v>1798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165000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260083</v>
      </c>
      <c r="S142" t="n">
        <v>-260083</v>
      </c>
    </row>
    <row r="143">
      <c r="A143" t="n">
        <v>1798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260083</v>
      </c>
      <c r="S143" t="n">
        <v>-260083</v>
      </c>
    </row>
    <row r="144">
      <c r="A144" t="n">
        <v>1798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165000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260083</v>
      </c>
      <c r="S144" t="n">
        <v>-260083</v>
      </c>
    </row>
    <row r="145">
      <c r="A145" t="n">
        <v>1798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165000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507694</v>
      </c>
      <c r="S14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2097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2097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2097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2097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2097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2097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2097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2097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2097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2097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2185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2185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2185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2185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2185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2185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2185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2185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2185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2185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2212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2212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2212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2212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2212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2212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2212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2212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2212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2361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2361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2361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2361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2361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2361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2361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2361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2361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2361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1798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1798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1798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1798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1798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1798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1798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1798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1798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1798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2026-10-04 08:21:08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2026-10-04T08:21:08Z</dcterms:created>
  <dcterms:modified xmlns:dcterms="http://purl.org/dc/terms/" xmlns:xsi="http://www.w3.org/2001/XMLSchema-instance" xsi:type="dcterms:W3CDTF">2026-10-04T08:21:08Z</dcterms:modified>
</cp:coreProperties>
</file>