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1148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1963153</v>
      </c>
      <c r="P3" s="3" t="n">
        <v>890993</v>
      </c>
      <c r="Q3" t="n">
        <v>64.90000000000001</v>
      </c>
      <c r="R3" t="n">
        <v>25.4</v>
      </c>
      <c r="S3" t="n">
        <v>11.9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https://suumo.jp/chintai/jnc_000107025294/?bc=100511150346</t>
        </is>
      </c>
    </row>
    <row r="4">
      <c r="A4" t="n">
        <v>3</v>
      </c>
      <c r="B4" t="n">
        <v>1128</v>
      </c>
      <c r="C4" t="inlineStr">
        <is>
          <t>ガイアールS8</t>
        </is>
      </c>
      <c r="D4" t="inlineStr">
        <is>
          <t>中央区</t>
        </is>
      </c>
      <c r="E4" t="inlineStr">
        <is>
          <t>1LDK</t>
        </is>
      </c>
      <c r="F4" s="2" t="n">
        <v>35.08</v>
      </c>
      <c r="G4" s="2" t="n">
        <v>78000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2131903</v>
      </c>
      <c r="P4" s="3" t="n">
        <v>722243</v>
      </c>
      <c r="Q4" t="n">
        <v>41.9</v>
      </c>
      <c r="R4" t="n">
        <v>24.1</v>
      </c>
      <c r="S4" t="n">
        <v>15.1</v>
      </c>
      <c r="T4" t="n">
        <v>7.5</v>
      </c>
      <c r="U4" t="n">
        <v>14.7</v>
      </c>
      <c r="V4" t="n">
        <v>8.800000000000001</v>
      </c>
      <c r="W4" s="4" t="n">
        <v>70.2</v>
      </c>
      <c r="X4" t="inlineStr">
        <is>
          <t>https://suumo.jp/chintai/jnc_000106806597/?bc=100508445202</t>
        </is>
      </c>
    </row>
    <row r="5">
      <c r="A5" t="n">
        <v>4</v>
      </c>
      <c r="B5" t="n">
        <v>1138</v>
      </c>
      <c r="C5" t="inlineStr">
        <is>
          <t>ノーススクエアガーデン西28丁目駅前</t>
        </is>
      </c>
      <c r="D5" t="inlineStr">
        <is>
          <t>中央区</t>
        </is>
      </c>
      <c r="E5" t="inlineStr">
        <is>
          <t>1LDK</t>
        </is>
      </c>
      <c r="F5" s="2" t="n">
        <v>36.36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14.5</v>
      </c>
      <c r="T5" t="n">
        <v>7.5</v>
      </c>
      <c r="U5" t="n">
        <v>14.6</v>
      </c>
      <c r="V5" t="n">
        <v>9.1</v>
      </c>
      <c r="W5" s="4" t="n">
        <v>70.09999999999999</v>
      </c>
      <c r="X5" t="inlineStr">
        <is>
          <t>https://suumo.jp/chintai/jnc_000106436002/?bc=100506701189</t>
        </is>
      </c>
    </row>
    <row r="6">
      <c r="A6" t="n">
        <v>5</v>
      </c>
      <c r="B6" t="n">
        <v>253</v>
      </c>
      <c r="C6" t="inlineStr">
        <is>
          <t>412ビル</t>
        </is>
      </c>
      <c r="D6" t="inlineStr">
        <is>
          <t>中央区</t>
        </is>
      </c>
      <c r="E6" t="inlineStr">
        <is>
          <t>1DK</t>
        </is>
      </c>
      <c r="F6" s="2" t="n">
        <v>26.48</v>
      </c>
      <c r="G6" s="2" t="n">
        <v>41000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12.8</v>
      </c>
      <c r="T6" t="n">
        <v>7.5</v>
      </c>
      <c r="U6" t="n">
        <v>12.2</v>
      </c>
      <c r="V6" t="n">
        <v>10.9</v>
      </c>
      <c r="W6" s="5" t="n">
        <v>69.3</v>
      </c>
      <c r="X6" t="inlineStr">
        <is>
          <t>https://suumo.jp/chintai/jnc_000106042225/?bc=100499161169</t>
        </is>
      </c>
    </row>
    <row r="7">
      <c r="A7" t="n">
        <v>6</v>
      </c>
      <c r="B7" t="n">
        <v>1084</v>
      </c>
      <c r="C7" t="inlineStr">
        <is>
          <t>Giulietta</t>
        </is>
      </c>
      <c r="D7" t="inlineStr">
        <is>
          <t>中央区</t>
        </is>
      </c>
      <c r="E7" t="inlineStr">
        <is>
          <t>1LDK</t>
        </is>
      </c>
      <c r="F7" s="2" t="n">
        <v>38.5</v>
      </c>
      <c r="G7" s="2" t="n">
        <v>80000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2144403</v>
      </c>
      <c r="P7" s="3" t="n">
        <v>709743</v>
      </c>
      <c r="Q7" t="n">
        <v>40.6</v>
      </c>
      <c r="R7" t="n">
        <v>24</v>
      </c>
      <c r="S7" t="n">
        <v>14.6</v>
      </c>
      <c r="T7" t="n">
        <v>7.5</v>
      </c>
      <c r="U7" t="n">
        <v>14</v>
      </c>
      <c r="V7" t="n">
        <v>8.699999999999999</v>
      </c>
      <c r="W7" s="5" t="n">
        <v>68.8</v>
      </c>
      <c r="X7" t="inlineStr">
        <is>
          <t>https://suumo.jp/chintai/jnc_000107406115/?bc=100508786672</t>
        </is>
      </c>
    </row>
    <row r="8">
      <c r="A8" t="n">
        <v>7</v>
      </c>
      <c r="B8" t="n">
        <v>1134</v>
      </c>
      <c r="C8" t="inlineStr">
        <is>
          <t>ローズマリー</t>
        </is>
      </c>
      <c r="D8" t="inlineStr">
        <is>
          <t>中央区</t>
        </is>
      </c>
      <c r="E8" t="inlineStr">
        <is>
          <t>1DK</t>
        </is>
      </c>
      <c r="F8" s="2" t="n">
        <v>31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11.5</v>
      </c>
      <c r="T8" t="n">
        <v>7.5</v>
      </c>
      <c r="U8" t="n">
        <v>11</v>
      </c>
      <c r="V8" t="n">
        <v>11</v>
      </c>
      <c r="W8" s="5" t="n">
        <v>67.2</v>
      </c>
      <c r="X8" t="inlineStr">
        <is>
          <t>https://suumo.jp/chintai/jnc_000018416092/?bc=100511682971</t>
        </is>
      </c>
    </row>
    <row r="9">
      <c r="A9" t="n">
        <v>8</v>
      </c>
      <c r="B9" t="n">
        <v>1219</v>
      </c>
      <c r="C9" t="inlineStr">
        <is>
          <t>サウス1014</t>
        </is>
      </c>
      <c r="D9" t="inlineStr">
        <is>
          <t>中央区</t>
        </is>
      </c>
      <c r="E9" t="inlineStr">
        <is>
          <t>1DK</t>
        </is>
      </c>
      <c r="F9" s="2" t="n">
        <v>28.87</v>
      </c>
      <c r="G9" s="2" t="n">
        <v>40000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1884403</v>
      </c>
      <c r="P9" s="3" t="n">
        <v>969743</v>
      </c>
      <c r="Q9" t="n">
        <v>81.5</v>
      </c>
      <c r="R9" t="n">
        <v>26</v>
      </c>
      <c r="S9" t="n">
        <v>12.3</v>
      </c>
      <c r="T9" t="n">
        <v>7.5</v>
      </c>
      <c r="U9" t="n">
        <v>10.4</v>
      </c>
      <c r="V9" t="n">
        <v>10.9</v>
      </c>
      <c r="W9" s="5" t="n">
        <v>67.09999999999999</v>
      </c>
      <c r="X9" t="inlineStr">
        <is>
          <t>https://suumo.jp/chintai/jnc_000107408592/?bc=100513006378</t>
        </is>
      </c>
    </row>
    <row r="10">
      <c r="A10" t="n">
        <v>9</v>
      </c>
      <c r="B10" t="n">
        <v>737</v>
      </c>
      <c r="C10" t="inlineStr">
        <is>
          <t>ジュネス大通</t>
        </is>
      </c>
      <c r="D10" t="inlineStr">
        <is>
          <t>中央区</t>
        </is>
      </c>
      <c r="E10" t="inlineStr">
        <is>
          <t>1LDK</t>
        </is>
      </c>
      <c r="F10" s="2" t="n">
        <v>36.12</v>
      </c>
      <c r="G10" s="2" t="n">
        <v>52000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12.5</v>
      </c>
      <c r="T10" t="n">
        <v>7.5</v>
      </c>
      <c r="U10" t="n">
        <v>10.6</v>
      </c>
      <c r="V10" t="n">
        <v>10.4</v>
      </c>
      <c r="W10" s="5" t="n">
        <v>66.5</v>
      </c>
      <c r="X10" t="inlineStr">
        <is>
          <t>https://suumo.jp/chintai/jnc_000106868661/?bc=100504891938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1215</v>
      </c>
      <c r="C12" t="inlineStr">
        <is>
          <t>メゾン・ド・アトール</t>
        </is>
      </c>
      <c r="D12" t="inlineStr">
        <is>
          <t>中央区</t>
        </is>
      </c>
      <c r="E12" t="inlineStr">
        <is>
          <t>2LDK</t>
        </is>
      </c>
      <c r="F12" s="2" t="n">
        <v>48.6</v>
      </c>
      <c r="G12" s="2" t="n">
        <v>66000</v>
      </c>
      <c r="H12" t="n">
        <v>5500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2177168</v>
      </c>
      <c r="P12" s="3" t="n">
        <v>1059163</v>
      </c>
      <c r="Q12" t="n">
        <v>70.2</v>
      </c>
      <c r="R12" t="n">
        <v>25.7</v>
      </c>
      <c r="S12" t="n">
        <v>12.2</v>
      </c>
      <c r="T12" t="n">
        <v>7.5</v>
      </c>
      <c r="U12" t="n">
        <v>9.800000000000001</v>
      </c>
      <c r="V12" t="n">
        <v>10.5</v>
      </c>
      <c r="W12" s="5" t="n">
        <v>65.7</v>
      </c>
      <c r="X12" t="inlineStr">
        <is>
          <t>https://suumo.jp/chintai/jnc_000107910951/?bc=100512356611</t>
        </is>
      </c>
    </row>
    <row r="13">
      <c r="A13" t="n">
        <v>12</v>
      </c>
      <c r="B13" t="n">
        <v>841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https://suumo.jp/chintai/jnc_000095086867/?bc=100505021802</t>
        </is>
      </c>
    </row>
    <row r="14">
      <c r="A14" t="n">
        <v>13</v>
      </c>
      <c r="B14" t="n">
        <v>1159</v>
      </c>
      <c r="C14" t="inlineStr">
        <is>
          <t>WELLZ N5</t>
        </is>
      </c>
      <c r="D14" t="inlineStr">
        <is>
          <t>中央区</t>
        </is>
      </c>
      <c r="E14" t="inlineStr">
        <is>
          <t>2LDK</t>
        </is>
      </c>
      <c r="F14" s="2" t="n">
        <v>58.65</v>
      </c>
      <c r="G14" s="2" t="n">
        <v>159000</v>
      </c>
      <c r="H14" t="n">
        <v>8000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2750168</v>
      </c>
      <c r="P14" s="3" t="n">
        <v>486163</v>
      </c>
      <c r="Q14" t="n">
        <v>18.3</v>
      </c>
      <c r="R14" t="n">
        <v>16.4</v>
      </c>
      <c r="S14" t="n">
        <v>16.7</v>
      </c>
      <c r="T14" t="n">
        <v>7.5</v>
      </c>
      <c r="U14" t="n">
        <v>9.1</v>
      </c>
      <c r="V14" t="n">
        <v>5.8</v>
      </c>
      <c r="W14" s="5" t="n">
        <v>55.5</v>
      </c>
      <c r="X14" t="inlineStr">
        <is>
          <t>https://suumo.jp/chintai/jnc_000104234585/?bc=100500780517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1219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1219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40000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333731</v>
      </c>
      <c r="S39" t="n">
        <v>197103</v>
      </c>
    </row>
    <row r="40">
      <c r="A40" t="n">
        <v>1219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1219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1219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40000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245339</v>
      </c>
      <c r="S42" t="n">
        <v>48991</v>
      </c>
    </row>
    <row r="43">
      <c r="A43" t="n">
        <v>1219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40000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232249</v>
      </c>
      <c r="S43" t="n">
        <v>33597</v>
      </c>
    </row>
    <row r="44">
      <c r="A44" t="n">
        <v>1219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40000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357694</v>
      </c>
      <c r="S44" t="n">
        <v>230016</v>
      </c>
    </row>
    <row r="45">
      <c r="A45" t="n">
        <v>1219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40000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357694</v>
      </c>
      <c r="S45" t="n">
        <v>230016</v>
      </c>
    </row>
    <row r="46">
      <c r="A46" t="n">
        <v>1219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1219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1219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1219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40000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357694</v>
      </c>
      <c r="S49" t="n">
        <v>230016</v>
      </c>
    </row>
    <row r="50">
      <c r="A50" t="n">
        <v>253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253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253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253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253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253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253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253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253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253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253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253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1148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51000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29208</v>
      </c>
      <c r="R62" t="n">
        <v>123208</v>
      </c>
      <c r="S62" t="n">
        <v>-123208</v>
      </c>
    </row>
    <row r="63">
      <c r="A63" t="n">
        <v>1148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51000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29208</v>
      </c>
      <c r="R63" t="n">
        <v>346856</v>
      </c>
      <c r="S63" t="n">
        <v>183978</v>
      </c>
    </row>
    <row r="64">
      <c r="A64" t="n">
        <v>1148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51000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29208</v>
      </c>
      <c r="R64" t="n">
        <v>123208</v>
      </c>
      <c r="S64" t="n">
        <v>-123208</v>
      </c>
    </row>
    <row r="65">
      <c r="A65" t="n">
        <v>1148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51000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29208</v>
      </c>
      <c r="R65" t="n">
        <v>123208</v>
      </c>
      <c r="S65" t="n">
        <v>-123208</v>
      </c>
    </row>
    <row r="66">
      <c r="A66" t="n">
        <v>1148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51000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29208</v>
      </c>
      <c r="R66" t="n">
        <v>258464</v>
      </c>
      <c r="S66" t="n">
        <v>35866</v>
      </c>
    </row>
    <row r="67">
      <c r="A67" t="n">
        <v>1148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51000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29208</v>
      </c>
      <c r="R67" t="n">
        <v>245374</v>
      </c>
      <c r="S67" t="n">
        <v>20472</v>
      </c>
    </row>
    <row r="68">
      <c r="A68" t="n">
        <v>1148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51000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29208</v>
      </c>
      <c r="R68" t="n">
        <v>370819</v>
      </c>
      <c r="S68" t="n">
        <v>216891</v>
      </c>
    </row>
    <row r="69">
      <c r="A69" t="n">
        <v>1148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51000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29208</v>
      </c>
      <c r="R69" t="n">
        <v>370819</v>
      </c>
      <c r="S69" t="n">
        <v>216891</v>
      </c>
    </row>
    <row r="70">
      <c r="A70" t="n">
        <v>1148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29208</v>
      </c>
      <c r="R70" t="n">
        <v>123208</v>
      </c>
      <c r="S70" t="n">
        <v>-123208</v>
      </c>
    </row>
    <row r="71">
      <c r="A71" t="n">
        <v>1148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51000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29208</v>
      </c>
      <c r="R71" t="n">
        <v>123208</v>
      </c>
      <c r="S71" t="n">
        <v>-123208</v>
      </c>
    </row>
    <row r="72">
      <c r="A72" t="n">
        <v>1148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51000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29208</v>
      </c>
      <c r="R72" t="n">
        <v>123208</v>
      </c>
      <c r="S72" t="n">
        <v>-123208</v>
      </c>
    </row>
    <row r="73">
      <c r="A73" t="n">
        <v>1148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51000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29208</v>
      </c>
      <c r="R73" t="n">
        <v>370819</v>
      </c>
      <c r="S73" t="n">
        <v>216891</v>
      </c>
    </row>
    <row r="74">
      <c r="A74" t="n">
        <v>737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737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737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737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737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737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737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737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737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737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737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737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1135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132583</v>
      </c>
      <c r="S86" t="n">
        <v>-132583</v>
      </c>
    </row>
    <row r="87">
      <c r="A87" t="n">
        <v>1135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356231</v>
      </c>
      <c r="S87" t="n">
        <v>174603</v>
      </c>
    </row>
    <row r="88">
      <c r="A88" t="n">
        <v>1135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132583</v>
      </c>
      <c r="S88" t="n">
        <v>-132583</v>
      </c>
    </row>
    <row r="89">
      <c r="A89" t="n">
        <v>1135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132583</v>
      </c>
      <c r="S89" t="n">
        <v>-132583</v>
      </c>
    </row>
    <row r="90">
      <c r="A90" t="n">
        <v>1135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267839</v>
      </c>
      <c r="S90" t="n">
        <v>26491</v>
      </c>
    </row>
    <row r="91">
      <c r="A91" t="n">
        <v>1135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254749</v>
      </c>
      <c r="S91" t="n">
        <v>11097</v>
      </c>
    </row>
    <row r="92">
      <c r="A92" t="n">
        <v>1135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380194</v>
      </c>
      <c r="S92" t="n">
        <v>207516</v>
      </c>
    </row>
    <row r="93">
      <c r="A93" t="n">
        <v>1135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380194</v>
      </c>
      <c r="S93" t="n">
        <v>207516</v>
      </c>
    </row>
    <row r="94">
      <c r="A94" t="n">
        <v>1135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132583</v>
      </c>
      <c r="S94" t="n">
        <v>-132583</v>
      </c>
    </row>
    <row r="95">
      <c r="A95" t="n">
        <v>1135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132583</v>
      </c>
      <c r="S95" t="n">
        <v>-132583</v>
      </c>
    </row>
    <row r="96">
      <c r="A96" t="n">
        <v>1135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132583</v>
      </c>
      <c r="S96" t="n">
        <v>-132583</v>
      </c>
    </row>
    <row r="97">
      <c r="A97" t="n">
        <v>1135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380194</v>
      </c>
      <c r="S97" t="n">
        <v>207516</v>
      </c>
    </row>
    <row r="98">
      <c r="A98" t="n">
        <v>1215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66000</v>
      </c>
      <c r="J98" t="n">
        <v>5500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136583</v>
      </c>
      <c r="S98" t="n">
        <v>-136583</v>
      </c>
    </row>
    <row r="99">
      <c r="A99" t="n">
        <v>1215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66000</v>
      </c>
      <c r="J99" t="n">
        <v>5500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27083</v>
      </c>
      <c r="R99" t="n">
        <v>384122</v>
      </c>
      <c r="S99" t="n">
        <v>214972</v>
      </c>
    </row>
    <row r="100">
      <c r="A100" t="n">
        <v>1215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66000</v>
      </c>
      <c r="J100" t="n">
        <v>5500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136583</v>
      </c>
      <c r="S100" t="n">
        <v>-136583</v>
      </c>
    </row>
    <row r="101">
      <c r="A101" t="n">
        <v>1215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66000</v>
      </c>
      <c r="J101" t="n">
        <v>5500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136583</v>
      </c>
      <c r="S101" t="n">
        <v>-136583</v>
      </c>
    </row>
    <row r="102">
      <c r="A102" t="n">
        <v>1215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66000</v>
      </c>
      <c r="J102" t="n">
        <v>5500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27083</v>
      </c>
      <c r="R102" t="n">
        <v>287876</v>
      </c>
      <c r="S102" t="n">
        <v>52275</v>
      </c>
    </row>
    <row r="103">
      <c r="A103" t="n">
        <v>1215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66000</v>
      </c>
      <c r="J103" t="n">
        <v>5500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27083</v>
      </c>
      <c r="R103" t="n">
        <v>273235</v>
      </c>
      <c r="S103" t="n">
        <v>33998</v>
      </c>
    </row>
    <row r="104">
      <c r="A104" t="n">
        <v>1215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66000</v>
      </c>
      <c r="J104" t="n">
        <v>5500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27083</v>
      </c>
      <c r="R104" t="n">
        <v>410644</v>
      </c>
      <c r="S104" t="n">
        <v>252639</v>
      </c>
    </row>
    <row r="105">
      <c r="A105" t="n">
        <v>1215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66000</v>
      </c>
      <c r="J105" t="n">
        <v>5500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27083</v>
      </c>
      <c r="R105" t="n">
        <v>410644</v>
      </c>
      <c r="S105" t="n">
        <v>252639</v>
      </c>
    </row>
    <row r="106">
      <c r="A106" t="n">
        <v>1215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66000</v>
      </c>
      <c r="J106" t="n">
        <v>5500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136583</v>
      </c>
      <c r="S106" t="n">
        <v>-136583</v>
      </c>
    </row>
    <row r="107">
      <c r="A107" t="n">
        <v>1215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66000</v>
      </c>
      <c r="J107" t="n">
        <v>5500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136583</v>
      </c>
      <c r="S107" t="n">
        <v>-136583</v>
      </c>
    </row>
    <row r="108">
      <c r="A108" t="n">
        <v>1215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66000</v>
      </c>
      <c r="J108" t="n">
        <v>5500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136583</v>
      </c>
      <c r="S108" t="n">
        <v>-136583</v>
      </c>
    </row>
    <row r="109">
      <c r="A109" t="n">
        <v>1215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66000</v>
      </c>
      <c r="J109" t="n">
        <v>5500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27083</v>
      </c>
      <c r="R109" t="n">
        <v>410644</v>
      </c>
      <c r="S109" t="n">
        <v>252639</v>
      </c>
    </row>
    <row r="110">
      <c r="A110" t="n">
        <v>1138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144083</v>
      </c>
      <c r="S110" t="n">
        <v>-144083</v>
      </c>
    </row>
    <row r="111">
      <c r="A111" t="n">
        <v>1138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367731</v>
      </c>
      <c r="S111" t="n">
        <v>163103</v>
      </c>
    </row>
    <row r="112">
      <c r="A112" t="n">
        <v>1138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144083</v>
      </c>
      <c r="S112" t="n">
        <v>-144083</v>
      </c>
    </row>
    <row r="113">
      <c r="A113" t="n">
        <v>1138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144083</v>
      </c>
      <c r="S113" t="n">
        <v>-144083</v>
      </c>
    </row>
    <row r="114">
      <c r="A114" t="n">
        <v>1138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279339</v>
      </c>
      <c r="S114" t="n">
        <v>14991</v>
      </c>
    </row>
    <row r="115">
      <c r="A115" t="n">
        <v>1138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266249</v>
      </c>
      <c r="S115" t="n">
        <v>-402</v>
      </c>
    </row>
    <row r="116">
      <c r="A116" t="n">
        <v>1138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391694</v>
      </c>
      <c r="S116" t="n">
        <v>196016</v>
      </c>
    </row>
    <row r="117">
      <c r="A117" t="n">
        <v>1138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391694</v>
      </c>
      <c r="S117" t="n">
        <v>196016</v>
      </c>
    </row>
    <row r="118">
      <c r="A118" t="n">
        <v>1138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144083</v>
      </c>
      <c r="S118" t="n">
        <v>-144083</v>
      </c>
    </row>
    <row r="119">
      <c r="A119" t="n">
        <v>1138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144083</v>
      </c>
      <c r="S119" t="n">
        <v>-144083</v>
      </c>
    </row>
    <row r="120">
      <c r="A120" t="n">
        <v>1138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144083</v>
      </c>
      <c r="S120" t="n">
        <v>-144083</v>
      </c>
    </row>
    <row r="121">
      <c r="A121" t="n">
        <v>1138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391694</v>
      </c>
      <c r="S121" t="n">
        <v>196016</v>
      </c>
    </row>
    <row r="122">
      <c r="A122" t="n">
        <v>1128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78000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30333</v>
      </c>
      <c r="R122" t="n">
        <v>151333</v>
      </c>
      <c r="S122" t="n">
        <v>-151333</v>
      </c>
    </row>
    <row r="123">
      <c r="A123" t="n">
        <v>1128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78000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30333</v>
      </c>
      <c r="R123" t="n">
        <v>374981</v>
      </c>
      <c r="S123" t="n">
        <v>155853</v>
      </c>
    </row>
    <row r="124">
      <c r="A124" t="n">
        <v>1128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78000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30333</v>
      </c>
      <c r="R124" t="n">
        <v>151333</v>
      </c>
      <c r="S124" t="n">
        <v>-151333</v>
      </c>
    </row>
    <row r="125">
      <c r="A125" t="n">
        <v>1128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78000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30333</v>
      </c>
      <c r="R125" t="n">
        <v>151333</v>
      </c>
      <c r="S125" t="n">
        <v>-151333</v>
      </c>
    </row>
    <row r="126">
      <c r="A126" t="n">
        <v>1128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78000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30333</v>
      </c>
      <c r="R126" t="n">
        <v>286589</v>
      </c>
      <c r="S126" t="n">
        <v>7741</v>
      </c>
    </row>
    <row r="127">
      <c r="A127" t="n">
        <v>1128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78000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30333</v>
      </c>
      <c r="R127" t="n">
        <v>273499</v>
      </c>
      <c r="S127" t="n">
        <v>-7652</v>
      </c>
    </row>
    <row r="128">
      <c r="A128" t="n">
        <v>1128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78000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30333</v>
      </c>
      <c r="R128" t="n">
        <v>398944</v>
      </c>
      <c r="S128" t="n">
        <v>188766</v>
      </c>
    </row>
    <row r="129">
      <c r="A129" t="n">
        <v>1128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78000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30333</v>
      </c>
      <c r="R129" t="n">
        <v>398944</v>
      </c>
      <c r="S129" t="n">
        <v>188766</v>
      </c>
    </row>
    <row r="130">
      <c r="A130" t="n">
        <v>1128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78000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30333</v>
      </c>
      <c r="R130" t="n">
        <v>151333</v>
      </c>
      <c r="S130" t="n">
        <v>-151333</v>
      </c>
    </row>
    <row r="131">
      <c r="A131" t="n">
        <v>1128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78000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30333</v>
      </c>
      <c r="R131" t="n">
        <v>151333</v>
      </c>
      <c r="S131" t="n">
        <v>-151333</v>
      </c>
    </row>
    <row r="132">
      <c r="A132" t="n">
        <v>1128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78000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30333</v>
      </c>
      <c r="R132" t="n">
        <v>151333</v>
      </c>
      <c r="S132" t="n">
        <v>-151333</v>
      </c>
    </row>
    <row r="133">
      <c r="A133" t="n">
        <v>1128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78000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30333</v>
      </c>
      <c r="R133" t="n">
        <v>398944</v>
      </c>
      <c r="S133" t="n">
        <v>188766</v>
      </c>
    </row>
    <row r="134">
      <c r="A134" t="n">
        <v>1084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30416</v>
      </c>
      <c r="R134" t="n">
        <v>153416</v>
      </c>
      <c r="S134" t="n">
        <v>-153416</v>
      </c>
    </row>
    <row r="135">
      <c r="A135" t="n">
        <v>1084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80000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30416</v>
      </c>
      <c r="R135" t="n">
        <v>377065</v>
      </c>
      <c r="S135" t="n">
        <v>153770</v>
      </c>
    </row>
    <row r="136">
      <c r="A136" t="n">
        <v>1084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30416</v>
      </c>
      <c r="R136" t="n">
        <v>153416</v>
      </c>
      <c r="S136" t="n">
        <v>-153416</v>
      </c>
    </row>
    <row r="137">
      <c r="A137" t="n">
        <v>1084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30416</v>
      </c>
      <c r="R137" t="n">
        <v>153416</v>
      </c>
      <c r="S137" t="n">
        <v>-153416</v>
      </c>
    </row>
    <row r="138">
      <c r="A138" t="n">
        <v>1084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80000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30416</v>
      </c>
      <c r="R138" t="n">
        <v>288672</v>
      </c>
      <c r="S138" t="n">
        <v>5658</v>
      </c>
    </row>
    <row r="139">
      <c r="A139" t="n">
        <v>1084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80000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30416</v>
      </c>
      <c r="R139" t="n">
        <v>275583</v>
      </c>
      <c r="S139" t="n">
        <v>-9735</v>
      </c>
    </row>
    <row r="140">
      <c r="A140" t="n">
        <v>1084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80000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30416</v>
      </c>
      <c r="R140" t="n">
        <v>401027</v>
      </c>
      <c r="S140" t="n">
        <v>186683</v>
      </c>
    </row>
    <row r="141">
      <c r="A141" t="n">
        <v>1084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80000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30416</v>
      </c>
      <c r="R141" t="n">
        <v>401027</v>
      </c>
      <c r="S141" t="n">
        <v>186683</v>
      </c>
    </row>
    <row r="142">
      <c r="A142" t="n">
        <v>1084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30416</v>
      </c>
      <c r="R142" t="n">
        <v>153416</v>
      </c>
      <c r="S142" t="n">
        <v>-153416</v>
      </c>
    </row>
    <row r="143">
      <c r="A143" t="n">
        <v>1084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30416</v>
      </c>
      <c r="R143" t="n">
        <v>153416</v>
      </c>
      <c r="S143" t="n">
        <v>-153416</v>
      </c>
    </row>
    <row r="144">
      <c r="A144" t="n">
        <v>1084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30416</v>
      </c>
      <c r="R144" t="n">
        <v>153416</v>
      </c>
      <c r="S144" t="n">
        <v>-153416</v>
      </c>
    </row>
    <row r="145">
      <c r="A145" t="n">
        <v>1084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80000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30416</v>
      </c>
      <c r="R145" t="n">
        <v>401027</v>
      </c>
      <c r="S145" t="n">
        <v>186683</v>
      </c>
    </row>
    <row r="146">
      <c r="A146" t="n">
        <v>822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138000</v>
      </c>
      <c r="J146" t="n">
        <v>15000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38583</v>
      </c>
      <c r="R146" t="n">
        <v>229583</v>
      </c>
      <c r="S146" t="n">
        <v>-229583</v>
      </c>
    </row>
    <row r="147">
      <c r="A147" t="n">
        <v>822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138000</v>
      </c>
      <c r="J147" t="n">
        <v>15000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38583</v>
      </c>
      <c r="R147" t="n">
        <v>453231</v>
      </c>
      <c r="S147" t="n">
        <v>77603</v>
      </c>
    </row>
    <row r="148">
      <c r="A148" t="n">
        <v>822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138000</v>
      </c>
      <c r="J148" t="n">
        <v>15000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38583</v>
      </c>
      <c r="R148" t="n">
        <v>229583</v>
      </c>
      <c r="S148" t="n">
        <v>-229583</v>
      </c>
    </row>
    <row r="149">
      <c r="A149" t="n">
        <v>822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138000</v>
      </c>
      <c r="J149" t="n">
        <v>15000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38583</v>
      </c>
      <c r="R149" t="n">
        <v>229583</v>
      </c>
      <c r="S149" t="n">
        <v>-229583</v>
      </c>
    </row>
    <row r="150">
      <c r="A150" t="n">
        <v>822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138000</v>
      </c>
      <c r="J150" t="n">
        <v>15000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38583</v>
      </c>
      <c r="R150" t="n">
        <v>364839</v>
      </c>
      <c r="S150" t="n">
        <v>-70508</v>
      </c>
    </row>
    <row r="151">
      <c r="A151" t="n">
        <v>822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138000</v>
      </c>
      <c r="J151" t="n">
        <v>15000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38583</v>
      </c>
      <c r="R151" t="n">
        <v>351749</v>
      </c>
      <c r="S151" t="n">
        <v>-85902</v>
      </c>
    </row>
    <row r="152">
      <c r="A152" t="n">
        <v>822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138000</v>
      </c>
      <c r="J152" t="n">
        <v>15000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38583</v>
      </c>
      <c r="R152" t="n">
        <v>477194</v>
      </c>
      <c r="S152" t="n">
        <v>110516</v>
      </c>
    </row>
    <row r="153">
      <c r="A153" t="n">
        <v>822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138000</v>
      </c>
      <c r="J153" t="n">
        <v>15000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38583</v>
      </c>
      <c r="R153" t="n">
        <v>477194</v>
      </c>
      <c r="S153" t="n">
        <v>110516</v>
      </c>
    </row>
    <row r="154">
      <c r="A154" t="n">
        <v>822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138000</v>
      </c>
      <c r="J154" t="n">
        <v>15000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38583</v>
      </c>
      <c r="R154" t="n">
        <v>229583</v>
      </c>
      <c r="S154" t="n">
        <v>-229583</v>
      </c>
    </row>
    <row r="155">
      <c r="A155" t="n">
        <v>822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138000</v>
      </c>
      <c r="J155" t="n">
        <v>15000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38583</v>
      </c>
      <c r="R155" t="n">
        <v>229583</v>
      </c>
      <c r="S155" t="n">
        <v>-229583</v>
      </c>
    </row>
    <row r="156">
      <c r="A156" t="n">
        <v>822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138000</v>
      </c>
      <c r="J156" t="n">
        <v>15000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38583</v>
      </c>
      <c r="R156" t="n">
        <v>229583</v>
      </c>
      <c r="S156" t="n">
        <v>-229583</v>
      </c>
    </row>
    <row r="157">
      <c r="A157" t="n">
        <v>822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138000</v>
      </c>
      <c r="J157" t="n">
        <v>15000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38583</v>
      </c>
      <c r="R157" t="n">
        <v>477194</v>
      </c>
      <c r="S157" t="n">
        <v>110516</v>
      </c>
    </row>
    <row r="158">
      <c r="A158" t="n">
        <v>1159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159000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232083</v>
      </c>
      <c r="S158" t="n">
        <v>-232083</v>
      </c>
    </row>
    <row r="159">
      <c r="A159" t="n">
        <v>1159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159000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479622</v>
      </c>
      <c r="S159" t="n">
        <v>119472</v>
      </c>
    </row>
    <row r="160">
      <c r="A160" t="n">
        <v>1159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159000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232083</v>
      </c>
      <c r="S160" t="n">
        <v>-232083</v>
      </c>
    </row>
    <row r="161">
      <c r="A161" t="n">
        <v>1159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159000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232083</v>
      </c>
      <c r="S161" t="n">
        <v>-232083</v>
      </c>
    </row>
    <row r="162">
      <c r="A162" t="n">
        <v>1159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159000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383376</v>
      </c>
      <c r="S162" t="n">
        <v>-43224</v>
      </c>
    </row>
    <row r="163">
      <c r="A163" t="n">
        <v>1159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159000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368735</v>
      </c>
      <c r="S163" t="n">
        <v>-61501</v>
      </c>
    </row>
    <row r="164">
      <c r="A164" t="n">
        <v>1159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159000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506144</v>
      </c>
      <c r="S164" t="n">
        <v>157139</v>
      </c>
    </row>
    <row r="165">
      <c r="A165" t="n">
        <v>1159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159000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506144</v>
      </c>
      <c r="S165" t="n">
        <v>157139</v>
      </c>
    </row>
    <row r="166">
      <c r="A166" t="n">
        <v>1159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159000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232083</v>
      </c>
      <c r="S166" t="n">
        <v>-232083</v>
      </c>
    </row>
    <row r="167">
      <c r="A167" t="n">
        <v>1159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159000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232083</v>
      </c>
      <c r="S167" t="n">
        <v>-232083</v>
      </c>
    </row>
    <row r="168">
      <c r="A168" t="n">
        <v>1159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159000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232083</v>
      </c>
      <c r="S168" t="n">
        <v>-232083</v>
      </c>
    </row>
    <row r="169">
      <c r="A169" t="n">
        <v>1159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159000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506144</v>
      </c>
      <c r="S169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1219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1219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1219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1219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1219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1219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1219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1219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1219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1219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253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253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253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253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253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253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253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253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253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253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1148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1148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1148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1148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1148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1148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1148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1148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1148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1148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737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737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737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737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737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737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737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737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737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737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1135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1135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1135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1135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1135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1135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1135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1135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1135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1135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1215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1215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1215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1215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1215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1215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1215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1215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1215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  <row r="92">
      <c r="A92" t="n">
        <v>1138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1138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1138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1138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1138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1138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1138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1138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1138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1138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1128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1128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1128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1128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1128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1128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1128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1128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1128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1128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1084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1084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1084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1084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1084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1084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1084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1084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1084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1084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1159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1159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1159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1159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1159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1159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1159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1159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1159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1159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2026-06-24 06:34:56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2026-06-24T06:34:56Z</dcterms:created>
  <dcterms:modified xmlns:dcterms="http://purl.org/dc/terms/" xmlns:xsi="http://www.w3.org/2001/XMLSchema-instance" xsi:type="dcterms:W3CDTF">2026-06-24T06:34:56Z</dcterms:modified>
</cp:coreProperties>
</file>