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2491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32.58</v>
      </c>
      <c r="G3" s="2" t="n">
        <v>57000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13.5</v>
      </c>
      <c r="T3" t="n">
        <v>7.5</v>
      </c>
      <c r="U3" t="n">
        <v>15</v>
      </c>
      <c r="V3" t="n">
        <v>10.1</v>
      </c>
      <c r="W3" s="4" t="n">
        <v>71.40000000000001</v>
      </c>
      <c r="X3" t="inlineStr">
        <is>
          <t>https://suumo.jp/chintai/jnc_000101608544/?bc=100466252317</t>
        </is>
      </c>
    </row>
    <row r="4">
      <c r="A4" t="n">
        <v>3</v>
      </c>
      <c r="B4" t="n">
        <v>2497</v>
      </c>
      <c r="C4" t="inlineStr">
        <is>
          <t>サンステージS5W12</t>
        </is>
      </c>
      <c r="D4" t="inlineStr">
        <is>
          <t>中央区</t>
        </is>
      </c>
      <c r="E4" t="inlineStr">
        <is>
          <t>1LDK</t>
        </is>
      </c>
      <c r="F4" s="2" t="n">
        <v>36.18</v>
      </c>
      <c r="G4" s="2" t="n">
        <v>58000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1988903</v>
      </c>
      <c r="P4" s="3" t="n">
        <v>865243</v>
      </c>
      <c r="Q4" t="n">
        <v>60.6</v>
      </c>
      <c r="R4" t="n">
        <v>25.2</v>
      </c>
      <c r="S4" t="n">
        <v>13</v>
      </c>
      <c r="T4" t="n">
        <v>7.5</v>
      </c>
      <c r="U4" t="n">
        <v>14.7</v>
      </c>
      <c r="V4" t="n">
        <v>10.1</v>
      </c>
      <c r="W4" s="4" t="n">
        <v>70.5</v>
      </c>
      <c r="X4" t="inlineStr">
        <is>
          <t>https://suumo.jp/chintai/jnc_000109980473/?bc=100532056706</t>
        </is>
      </c>
    </row>
    <row r="5">
      <c r="A5" t="n">
        <v>4</v>
      </c>
      <c r="B5" t="n">
        <v>2075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1969403</v>
      </c>
      <c r="P5" s="3" t="n">
        <v>884743</v>
      </c>
      <c r="Q5" t="n">
        <v>63.8</v>
      </c>
      <c r="R5" t="n">
        <v>25.3</v>
      </c>
      <c r="S5" t="n">
        <v>12</v>
      </c>
      <c r="T5" t="n">
        <v>7.5</v>
      </c>
      <c r="U5" t="n">
        <v>15.3</v>
      </c>
      <c r="V5" t="n">
        <v>10.3</v>
      </c>
      <c r="W5" s="4" t="n">
        <v>70.40000000000001</v>
      </c>
      <c r="X5" t="inlineStr">
        <is>
          <t>https://suumo.jp/chintai/jnc_000109327266/?bc=100522590872</t>
        </is>
      </c>
    </row>
    <row r="6">
      <c r="A6" t="n">
        <v>5</v>
      </c>
      <c r="B6" t="n">
        <v>2485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25.78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14.1</v>
      </c>
      <c r="T6" t="n">
        <v>7.5</v>
      </c>
      <c r="U6" t="n">
        <v>12.1</v>
      </c>
      <c r="V6" t="n">
        <v>10.4</v>
      </c>
      <c r="W6" s="5" t="n">
        <v>69.5</v>
      </c>
      <c r="X6" t="inlineStr">
        <is>
          <t>https://suumo.jp/chintai/jnc_000109501323/?bc=100524754863</t>
        </is>
      </c>
    </row>
    <row r="7">
      <c r="A7" t="n">
        <v>6</v>
      </c>
      <c r="B7" t="n">
        <v>2475</v>
      </c>
      <c r="C7" t="inlineStr">
        <is>
          <t>Giulietta</t>
        </is>
      </c>
      <c r="D7" t="inlineStr">
        <is>
          <t>中央区</t>
        </is>
      </c>
      <c r="E7" t="inlineStr">
        <is>
          <t>1LDK</t>
        </is>
      </c>
      <c r="F7" s="2" t="n">
        <v>37.18</v>
      </c>
      <c r="G7" s="2" t="n">
        <v>73000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2100653</v>
      </c>
      <c r="P7" s="3" t="n">
        <v>753493</v>
      </c>
      <c r="Q7" t="n">
        <v>45.4</v>
      </c>
      <c r="R7" t="n">
        <v>24.3</v>
      </c>
      <c r="S7" t="n">
        <v>14.2</v>
      </c>
      <c r="T7" t="n">
        <v>7.5</v>
      </c>
      <c r="U7" t="n">
        <v>14.3</v>
      </c>
      <c r="V7" t="n">
        <v>9.1</v>
      </c>
      <c r="W7" s="5" t="n">
        <v>69.40000000000001</v>
      </c>
      <c r="X7" t="inlineStr">
        <is>
          <t>https://suumo.jp/chintai/jnc_000110122844/?bc=100529325293</t>
        </is>
      </c>
    </row>
    <row r="8">
      <c r="A8" t="n">
        <v>7</v>
      </c>
      <c r="B8" t="n">
        <v>1795</v>
      </c>
      <c r="C8" t="inlineStr">
        <is>
          <t>メープル桑園駅</t>
        </is>
      </c>
      <c r="D8" t="inlineStr">
        <is>
          <t>中央区</t>
        </is>
      </c>
      <c r="E8" t="inlineStr">
        <is>
          <t>1LDK</t>
        </is>
      </c>
      <c r="F8" s="2" t="n">
        <v>31.15</v>
      </c>
      <c r="G8" s="2" t="n">
        <v>47000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1920403</v>
      </c>
      <c r="P8" s="3" t="n">
        <v>933743</v>
      </c>
      <c r="Q8" t="n">
        <v>74</v>
      </c>
      <c r="R8" t="n">
        <v>25.7</v>
      </c>
      <c r="S8" t="n">
        <v>12.7</v>
      </c>
      <c r="T8" t="n">
        <v>7.5</v>
      </c>
      <c r="U8" t="n">
        <v>11.4</v>
      </c>
      <c r="V8" t="n">
        <v>10.7</v>
      </c>
      <c r="W8" s="5" t="n">
        <v>68</v>
      </c>
      <c r="X8" t="inlineStr">
        <is>
          <t>https://suumo.jp/chintai/jnc_000096180869/?bc=100513393009</t>
        </is>
      </c>
    </row>
    <row r="9">
      <c r="A9" t="n">
        <v>8</v>
      </c>
      <c r="B9" t="n">
        <v>1931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1962903</v>
      </c>
      <c r="P9" s="3" t="n">
        <v>891243</v>
      </c>
      <c r="Q9" t="n">
        <v>65</v>
      </c>
      <c r="R9" t="n">
        <v>25.4</v>
      </c>
      <c r="S9" t="n">
        <v>13.2</v>
      </c>
      <c r="T9" t="n">
        <v>7.5</v>
      </c>
      <c r="U9" t="n">
        <v>11.2</v>
      </c>
      <c r="V9" t="n">
        <v>10.3</v>
      </c>
      <c r="W9" s="5" t="n">
        <v>67.59999999999999</v>
      </c>
      <c r="X9" t="inlineStr">
        <is>
          <t>https://suumo.jp/chintai/jnc_000109261873/?bc=100522592511</t>
        </is>
      </c>
    </row>
    <row r="10">
      <c r="A10" t="n">
        <v>9</v>
      </c>
      <c r="B10" t="n">
        <v>714</v>
      </c>
      <c r="C10" t="inlineStr">
        <is>
          <t>ジュネス大通</t>
        </is>
      </c>
      <c r="D10" t="inlineStr">
        <is>
          <t>中央区</t>
        </is>
      </c>
      <c r="E10" t="inlineStr">
        <is>
          <t>1DK</t>
        </is>
      </c>
      <c r="F10" s="2" t="n">
        <v>31.92</v>
      </c>
      <c r="G10" s="2" t="n">
        <v>52000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13.1</v>
      </c>
      <c r="T10" t="n">
        <v>7.5</v>
      </c>
      <c r="U10" t="n">
        <v>10.1</v>
      </c>
      <c r="V10" t="n">
        <v>10.4</v>
      </c>
      <c r="W10" s="5" t="n">
        <v>66.59999999999999</v>
      </c>
      <c r="X10" t="inlineStr">
        <is>
          <t>https://suumo.jp/chintai/jnc_000106868661/?bc=100504754504</t>
        </is>
      </c>
    </row>
    <row r="11">
      <c r="A11" t="n">
        <v>10</v>
      </c>
      <c r="B11" t="n">
        <v>2097</v>
      </c>
      <c r="C11" t="inlineStr">
        <is>
          <t>サウスフォーI</t>
        </is>
      </c>
      <c r="D11" t="inlineStr">
        <is>
          <t>中央区</t>
        </is>
      </c>
      <c r="E11" t="inlineStr">
        <is>
          <t>1DK</t>
        </is>
      </c>
      <c r="F11" s="2" t="n">
        <v>22.96</v>
      </c>
      <c r="G11" s="2" t="n">
        <v>33000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1842403</v>
      </c>
      <c r="P11" s="3" t="n">
        <v>1011743</v>
      </c>
      <c r="Q11" t="n">
        <v>91.5</v>
      </c>
      <c r="R11" t="n">
        <v>26.3</v>
      </c>
      <c r="S11" t="n">
        <v>12.5</v>
      </c>
      <c r="T11" t="n">
        <v>7.5</v>
      </c>
      <c r="U11" t="n">
        <v>9</v>
      </c>
      <c r="V11" t="n">
        <v>11</v>
      </c>
      <c r="W11" s="5" t="n">
        <v>66.3</v>
      </c>
      <c r="X11" t="inlineStr">
        <is>
          <t>https://suumo.jp/chintai/jnc_000109615412/?bc=100517751117</t>
        </is>
      </c>
    </row>
    <row r="12">
      <c r="A12" t="n">
        <v>11</v>
      </c>
      <c r="B12" t="n">
        <v>1956</v>
      </c>
      <c r="C12" t="inlineStr">
        <is>
          <t>ライオンズシティ大通公園</t>
        </is>
      </c>
      <c r="D12" t="inlineStr">
        <is>
          <t>中央区</t>
        </is>
      </c>
      <c r="E12" t="inlineStr">
        <is>
          <t>ワンルーム</t>
        </is>
      </c>
      <c r="F12" s="2" t="n">
        <v>29.3</v>
      </c>
      <c r="G12" s="2" t="n">
        <v>50000</v>
      </c>
      <c r="H12" t="inlineStr"/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1867407</v>
      </c>
      <c r="P12" s="3" t="n">
        <v>816751</v>
      </c>
      <c r="Q12" t="n">
        <v>62.8</v>
      </c>
      <c r="R12" t="n">
        <v>25.2</v>
      </c>
      <c r="S12" t="n">
        <v>13.4</v>
      </c>
      <c r="T12" t="n">
        <v>7.5</v>
      </c>
      <c r="U12" t="n">
        <v>9.5</v>
      </c>
      <c r="V12" t="n">
        <v>10.3</v>
      </c>
      <c r="W12" s="5" t="n">
        <v>65.90000000000001</v>
      </c>
      <c r="X12" t="inlineStr">
        <is>
          <t>https://suumo.jp/chintai/jnc_000109327235/?bc=100523176705</t>
        </is>
      </c>
    </row>
    <row r="13">
      <c r="A13" t="n">
        <v>12</v>
      </c>
      <c r="B13" t="n">
        <v>2467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28000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1794403</v>
      </c>
      <c r="P13" s="3" t="n">
        <v>1059743</v>
      </c>
      <c r="Q13" t="n">
        <v>104.9</v>
      </c>
      <c r="R13" t="n">
        <v>26.7</v>
      </c>
      <c r="S13" t="n">
        <v>11.9</v>
      </c>
      <c r="T13" t="n">
        <v>7.5</v>
      </c>
      <c r="U13" t="n">
        <v>8.6</v>
      </c>
      <c r="V13" t="n">
        <v>11.2</v>
      </c>
      <c r="W13" s="5" t="n">
        <v>65.90000000000001</v>
      </c>
      <c r="X13" t="inlineStr">
        <is>
          <t>https://suumo.jp/chintai/jnc_000110490114/?bc=100527865547</t>
        </is>
      </c>
    </row>
    <row r="14">
      <c r="A14" t="n">
        <v>13</v>
      </c>
      <c r="B14" t="n">
        <v>2472</v>
      </c>
      <c r="C14" t="inlineStr">
        <is>
          <t>大通ハイチ</t>
        </is>
      </c>
      <c r="D14" t="inlineStr">
        <is>
          <t>中央区</t>
        </is>
      </c>
      <c r="E14" t="inlineStr">
        <is>
          <t>ワンルーム</t>
        </is>
      </c>
      <c r="F14" s="2" t="n">
        <v>15.4</v>
      </c>
      <c r="G14" s="2" t="n">
        <v>30000</v>
      </c>
      <c r="H14" t="n">
        <v>3000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1760407</v>
      </c>
      <c r="P14" s="3" t="n">
        <v>923751</v>
      </c>
      <c r="Q14" t="n">
        <v>85.90000000000001</v>
      </c>
      <c r="R14" t="n">
        <v>26.1</v>
      </c>
      <c r="S14" t="n">
        <v>14.2</v>
      </c>
      <c r="T14" t="n">
        <v>7.5</v>
      </c>
      <c r="U14" t="n">
        <v>7</v>
      </c>
      <c r="V14" t="n">
        <v>10.9</v>
      </c>
      <c r="W14" s="5" t="n">
        <v>65.7</v>
      </c>
      <c r="X14" t="inlineStr">
        <is>
          <t>https://suumo.jp/chintai/jnc_000110497243/?bc=100532091740</t>
        </is>
      </c>
    </row>
    <row r="15">
      <c r="A15" t="n">
        <v>14</v>
      </c>
      <c r="B15" t="n">
        <v>2212</v>
      </c>
      <c r="C15" t="inlineStr">
        <is>
          <t>パークレジデンス</t>
        </is>
      </c>
      <c r="D15" t="inlineStr">
        <is>
          <t>中央区</t>
        </is>
      </c>
      <c r="E15" t="inlineStr">
        <is>
          <t>ワンルーム</t>
        </is>
      </c>
      <c r="F15" s="2" t="n">
        <v>25.6</v>
      </c>
      <c r="G15" s="2" t="n">
        <v>40000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1824907</v>
      </c>
      <c r="P15" s="3" t="n">
        <v>859251</v>
      </c>
      <c r="Q15" t="n">
        <v>72.2</v>
      </c>
      <c r="R15" t="n">
        <v>25.5</v>
      </c>
      <c r="S15" t="n">
        <v>12.9</v>
      </c>
      <c r="T15" t="n">
        <v>7.5</v>
      </c>
      <c r="U15" t="n">
        <v>8.800000000000001</v>
      </c>
      <c r="V15" t="n">
        <v>10.7</v>
      </c>
      <c r="W15" s="5" t="n">
        <v>65.40000000000001</v>
      </c>
      <c r="X15" t="inlineStr">
        <is>
          <t>https://suumo.jp/chintai/jnc_000109220073/?bc=100527399037</t>
        </is>
      </c>
    </row>
    <row r="16">
      <c r="A16" t="n">
        <v>15</v>
      </c>
      <c r="B16" t="n">
        <v>361</v>
      </c>
      <c r="C16" t="inlineStr">
        <is>
          <t>コーポハシモト</t>
        </is>
      </c>
      <c r="D16" t="inlineStr">
        <is>
          <t>中央区</t>
        </is>
      </c>
      <c r="E16" t="inlineStr">
        <is>
          <t>1K</t>
        </is>
      </c>
      <c r="F16" s="2" t="n">
        <v>22.55</v>
      </c>
      <c r="G16" s="2" t="n">
        <v>31000</v>
      </c>
      <c r="H16" t="n">
        <v>4200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1773857</v>
      </c>
      <c r="P16" s="3" t="n">
        <v>910301</v>
      </c>
      <c r="Q16" t="n">
        <v>82.5</v>
      </c>
      <c r="R16" t="n">
        <v>26</v>
      </c>
      <c r="S16" t="n">
        <v>12.2</v>
      </c>
      <c r="T16" t="n">
        <v>7.5</v>
      </c>
      <c r="U16" t="n">
        <v>7.9</v>
      </c>
      <c r="V16" t="n">
        <v>10.9</v>
      </c>
      <c r="W16" s="5" t="n">
        <v>64.5</v>
      </c>
      <c r="X16" t="inlineStr">
        <is>
          <t>https://suumo.jp/chintai/jnc_000095086867/?bc=100500614941</t>
        </is>
      </c>
    </row>
    <row r="17">
      <c r="A17" t="n">
        <v>16</v>
      </c>
      <c r="B17" t="n">
        <v>1159</v>
      </c>
      <c r="C17" t="inlineStr">
        <is>
          <t>WELLZ N5</t>
        </is>
      </c>
      <c r="D17" t="inlineStr">
        <is>
          <t>中央区</t>
        </is>
      </c>
      <c r="E17" t="inlineStr">
        <is>
          <t>2LDK</t>
        </is>
      </c>
      <c r="F17" s="2" t="n">
        <v>58.65</v>
      </c>
      <c r="G17" s="2" t="n">
        <v>159000</v>
      </c>
      <c r="H17" t="n">
        <v>8000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2750168</v>
      </c>
      <c r="P17" s="3" t="n">
        <v>486163</v>
      </c>
      <c r="Q17" t="n">
        <v>18.3</v>
      </c>
      <c r="R17" t="n">
        <v>16.4</v>
      </c>
      <c r="S17" t="n">
        <v>16.7</v>
      </c>
      <c r="T17" t="n">
        <v>7.5</v>
      </c>
      <c r="U17" t="n">
        <v>13.4</v>
      </c>
      <c r="V17" t="n">
        <v>5.8</v>
      </c>
      <c r="W17" s="5" t="n">
        <v>59.8</v>
      </c>
      <c r="X17" t="inlineStr">
        <is>
          <t>https://suumo.jp/chintai/jnc_000104234585/?bc=100500780517</t>
        </is>
      </c>
    </row>
    <row r="18">
      <c r="A18" t="n">
        <v>17</v>
      </c>
      <c r="B18" t="n">
        <v>2387</v>
      </c>
      <c r="C18" t="inlineStr">
        <is>
          <t>ZABOHILLS</t>
        </is>
      </c>
      <c r="D18" t="inlineStr">
        <is>
          <t>中央区</t>
        </is>
      </c>
      <c r="E18" t="inlineStr">
        <is>
          <t>3LDK</t>
        </is>
      </c>
      <c r="F18" s="2" t="n">
        <v>79.16</v>
      </c>
      <c r="G18" s="2" t="n">
        <v>137000</v>
      </c>
      <c r="H18" t="n">
        <v>8000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2629105</v>
      </c>
      <c r="P18" s="3" t="n">
        <v>540619</v>
      </c>
      <c r="Q18" t="n">
        <v>21.4</v>
      </c>
      <c r="R18" t="n">
        <v>17.6</v>
      </c>
      <c r="S18" t="n">
        <v>13.4</v>
      </c>
      <c r="T18" t="n">
        <v>2.5</v>
      </c>
      <c r="U18" t="n">
        <v>14</v>
      </c>
      <c r="V18" t="n">
        <v>6.8</v>
      </c>
      <c r="W18" s="5" t="n">
        <v>54.3</v>
      </c>
      <c r="X18" t="inlineStr">
        <is>
          <t>https://suumo.jp/chintai/jnc_000110116032/?bc=100530659095</t>
        </is>
      </c>
    </row>
    <row r="19">
      <c r="A19" t="n">
        <v>18</v>
      </c>
      <c r="B19" t="n">
        <v>1798</v>
      </c>
      <c r="C19" t="inlineStr">
        <is>
          <t>サンコート南6条壱番館</t>
        </is>
      </c>
      <c r="D19" t="inlineStr">
        <is>
          <t>中央区</t>
        </is>
      </c>
      <c r="E19" t="inlineStr">
        <is>
          <t>1LDK</t>
        </is>
      </c>
      <c r="F19" s="2" t="n">
        <v>41</v>
      </c>
      <c r="G19" s="2" t="n">
        <v>165000</v>
      </c>
      <c r="H19" t="n">
        <v>30000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2784403</v>
      </c>
      <c r="P19" s="3" t="n">
        <v>69743</v>
      </c>
      <c r="Q19" t="n">
        <v>2.3</v>
      </c>
      <c r="R19" t="n">
        <v>9.800000000000001</v>
      </c>
      <c r="S19" t="n">
        <v>17</v>
      </c>
      <c r="T19" t="n">
        <v>7.5</v>
      </c>
      <c r="U19" t="n">
        <v>11.6</v>
      </c>
      <c r="V19" t="n">
        <v>2.7</v>
      </c>
      <c r="W19" s="6" t="n">
        <v>48.6</v>
      </c>
      <c r="X19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28000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2467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28000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2467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2467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28000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2467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28000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2467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28000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2467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28000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2467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28000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2467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2467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2467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2467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28000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2472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2472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28333</v>
      </c>
      <c r="R15" t="n">
        <v>311388</v>
      </c>
      <c r="S15" t="n">
        <v>186323</v>
      </c>
    </row>
    <row r="16">
      <c r="A16" t="n">
        <v>2472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2472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2472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28333</v>
      </c>
      <c r="R18" t="n">
        <v>229652</v>
      </c>
      <c r="S18" t="n">
        <v>50573</v>
      </c>
    </row>
    <row r="19">
      <c r="A19" t="n">
        <v>2472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28333</v>
      </c>
      <c r="R19" t="n">
        <v>217040</v>
      </c>
      <c r="S19" t="n">
        <v>36066</v>
      </c>
    </row>
    <row r="20">
      <c r="A20" t="n">
        <v>2472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28333</v>
      </c>
      <c r="R20" t="n">
        <v>334108</v>
      </c>
      <c r="S20" t="n">
        <v>216929</v>
      </c>
    </row>
    <row r="21">
      <c r="A21" t="n">
        <v>2472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28333</v>
      </c>
      <c r="R21" t="n">
        <v>334108</v>
      </c>
      <c r="S21" t="n">
        <v>216929</v>
      </c>
    </row>
    <row r="22">
      <c r="A22" t="n">
        <v>2472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2472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2472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2472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28333</v>
      </c>
      <c r="R25" t="n">
        <v>334108</v>
      </c>
      <c r="S25" t="n">
        <v>216929</v>
      </c>
    </row>
    <row r="26">
      <c r="A26" t="n">
        <v>361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361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361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361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361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361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361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361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361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361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361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361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2097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2097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33000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2097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2097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2097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33000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2097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33000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2097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33000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2097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33000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2097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2097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2097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2097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33000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2212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2212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2212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2212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2212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2212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2212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2212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2212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2212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2212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2212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1795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1795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1795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1795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1795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1795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1795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1795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1795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1795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1795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1795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123166</v>
      </c>
      <c r="S74" t="n">
        <v>-123166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346815</v>
      </c>
      <c r="S75" t="n">
        <v>184020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123166</v>
      </c>
      <c r="S76" t="n">
        <v>-123166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123166</v>
      </c>
      <c r="S77" t="n">
        <v>-123166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258422</v>
      </c>
      <c r="S78" t="n">
        <v>35908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245333</v>
      </c>
      <c r="S79" t="n">
        <v>20514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370777</v>
      </c>
      <c r="S80" t="n">
        <v>216933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370777</v>
      </c>
      <c r="S81" t="n">
        <v>216933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123166</v>
      </c>
      <c r="S82" t="n">
        <v>-123166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123166</v>
      </c>
      <c r="S83" t="n">
        <v>-123166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123166</v>
      </c>
      <c r="S84" t="n">
        <v>-123166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370777</v>
      </c>
      <c r="S85" t="n">
        <v>216933</v>
      </c>
    </row>
    <row r="86">
      <c r="A86" t="n">
        <v>1956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117166</v>
      </c>
      <c r="S86" t="n">
        <v>-117166</v>
      </c>
    </row>
    <row r="87">
      <c r="A87" t="n">
        <v>1956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29166</v>
      </c>
      <c r="R87" t="n">
        <v>329221</v>
      </c>
      <c r="S87" t="n">
        <v>168489</v>
      </c>
    </row>
    <row r="88">
      <c r="A88" t="n">
        <v>1956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117166</v>
      </c>
      <c r="S88" t="n">
        <v>-117166</v>
      </c>
    </row>
    <row r="89">
      <c r="A89" t="n">
        <v>1956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117166</v>
      </c>
      <c r="S89" t="n">
        <v>-117166</v>
      </c>
    </row>
    <row r="90">
      <c r="A90" t="n">
        <v>1956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29166</v>
      </c>
      <c r="R90" t="n">
        <v>247485</v>
      </c>
      <c r="S90" t="n">
        <v>32740</v>
      </c>
    </row>
    <row r="91">
      <c r="A91" t="n">
        <v>1956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29166</v>
      </c>
      <c r="R91" t="n">
        <v>234874</v>
      </c>
      <c r="S91" t="n">
        <v>18233</v>
      </c>
    </row>
    <row r="92">
      <c r="A92" t="n">
        <v>1956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29166</v>
      </c>
      <c r="R92" t="n">
        <v>351941</v>
      </c>
      <c r="S92" t="n">
        <v>199096</v>
      </c>
    </row>
    <row r="93">
      <c r="A93" t="n">
        <v>1956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29166</v>
      </c>
      <c r="R93" t="n">
        <v>351941</v>
      </c>
      <c r="S93" t="n">
        <v>199096</v>
      </c>
    </row>
    <row r="94">
      <c r="A94" t="n">
        <v>1956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117166</v>
      </c>
      <c r="S94" t="n">
        <v>-117166</v>
      </c>
    </row>
    <row r="95">
      <c r="A95" t="n">
        <v>1956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117166</v>
      </c>
      <c r="S95" t="n">
        <v>-117166</v>
      </c>
    </row>
    <row r="96">
      <c r="A96" t="n">
        <v>1956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117166</v>
      </c>
      <c r="S96" t="n">
        <v>-117166</v>
      </c>
    </row>
    <row r="97">
      <c r="A97" t="n">
        <v>1956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29166</v>
      </c>
      <c r="R97" t="n">
        <v>351941</v>
      </c>
      <c r="S97" t="n">
        <v>199096</v>
      </c>
    </row>
    <row r="98">
      <c r="A98" t="n">
        <v>2485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2485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2485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2485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2485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2485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2485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2485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2485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2485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2485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2485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714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714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714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714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714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714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714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714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714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714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714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714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2075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29250</v>
      </c>
      <c r="R122" t="n">
        <v>124250</v>
      </c>
      <c r="S122" t="n">
        <v>-124250</v>
      </c>
    </row>
    <row r="123">
      <c r="A123" t="n">
        <v>2075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29250</v>
      </c>
      <c r="R123" t="n">
        <v>347898</v>
      </c>
      <c r="S123" t="n">
        <v>182937</v>
      </c>
    </row>
    <row r="124">
      <c r="A124" t="n">
        <v>2075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29250</v>
      </c>
      <c r="R124" t="n">
        <v>124250</v>
      </c>
      <c r="S124" t="n">
        <v>-124250</v>
      </c>
    </row>
    <row r="125">
      <c r="A125" t="n">
        <v>2075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29250</v>
      </c>
      <c r="R125" t="n">
        <v>124250</v>
      </c>
      <c r="S125" t="n">
        <v>-124250</v>
      </c>
    </row>
    <row r="126">
      <c r="A126" t="n">
        <v>2075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29250</v>
      </c>
      <c r="R126" t="n">
        <v>259505</v>
      </c>
      <c r="S126" t="n">
        <v>34825</v>
      </c>
    </row>
    <row r="127">
      <c r="A127" t="n">
        <v>2075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29250</v>
      </c>
      <c r="R127" t="n">
        <v>246416</v>
      </c>
      <c r="S127" t="n">
        <v>19430</v>
      </c>
    </row>
    <row r="128">
      <c r="A128" t="n">
        <v>2075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29250</v>
      </c>
      <c r="R128" t="n">
        <v>371860</v>
      </c>
      <c r="S128" t="n">
        <v>215850</v>
      </c>
    </row>
    <row r="129">
      <c r="A129" t="n">
        <v>2075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29250</v>
      </c>
      <c r="R129" t="n">
        <v>371860</v>
      </c>
      <c r="S129" t="n">
        <v>215850</v>
      </c>
    </row>
    <row r="130">
      <c r="A130" t="n">
        <v>2075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29250</v>
      </c>
      <c r="R130" t="n">
        <v>124250</v>
      </c>
      <c r="S130" t="n">
        <v>-124250</v>
      </c>
    </row>
    <row r="131">
      <c r="A131" t="n">
        <v>2075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29250</v>
      </c>
      <c r="R131" t="n">
        <v>124250</v>
      </c>
      <c r="S131" t="n">
        <v>-124250</v>
      </c>
    </row>
    <row r="132">
      <c r="A132" t="n">
        <v>2075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29250</v>
      </c>
      <c r="R132" t="n">
        <v>124250</v>
      </c>
      <c r="S132" t="n">
        <v>-124250</v>
      </c>
    </row>
    <row r="133">
      <c r="A133" t="n">
        <v>2075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29250</v>
      </c>
      <c r="R133" t="n">
        <v>371860</v>
      </c>
      <c r="S133" t="n">
        <v>215850</v>
      </c>
    </row>
    <row r="134">
      <c r="A134" t="n">
        <v>2491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57000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125083</v>
      </c>
      <c r="S134" t="n">
        <v>-125083</v>
      </c>
    </row>
    <row r="135">
      <c r="A135" t="n">
        <v>2491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57000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348731</v>
      </c>
      <c r="S135" t="n">
        <v>182103</v>
      </c>
    </row>
    <row r="136">
      <c r="A136" t="n">
        <v>2491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57000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125083</v>
      </c>
      <c r="S136" t="n">
        <v>-125083</v>
      </c>
    </row>
    <row r="137">
      <c r="A137" t="n">
        <v>2491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57000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125083</v>
      </c>
      <c r="S137" t="n">
        <v>-125083</v>
      </c>
    </row>
    <row r="138">
      <c r="A138" t="n">
        <v>2491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57000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260339</v>
      </c>
      <c r="S138" t="n">
        <v>33991</v>
      </c>
    </row>
    <row r="139">
      <c r="A139" t="n">
        <v>2491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57000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247249</v>
      </c>
      <c r="S139" t="n">
        <v>18597</v>
      </c>
    </row>
    <row r="140">
      <c r="A140" t="n">
        <v>2491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57000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372694</v>
      </c>
      <c r="S140" t="n">
        <v>215016</v>
      </c>
    </row>
    <row r="141">
      <c r="A141" t="n">
        <v>2491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57000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372694</v>
      </c>
      <c r="S141" t="n">
        <v>215016</v>
      </c>
    </row>
    <row r="142">
      <c r="A142" t="n">
        <v>2491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57000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125083</v>
      </c>
      <c r="S142" t="n">
        <v>-125083</v>
      </c>
    </row>
    <row r="143">
      <c r="A143" t="n">
        <v>2491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57000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125083</v>
      </c>
      <c r="S143" t="n">
        <v>-125083</v>
      </c>
    </row>
    <row r="144">
      <c r="A144" t="n">
        <v>2491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57000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125083</v>
      </c>
      <c r="S144" t="n">
        <v>-125083</v>
      </c>
    </row>
    <row r="145">
      <c r="A145" t="n">
        <v>2491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57000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372694</v>
      </c>
      <c r="S145" t="n">
        <v>215016</v>
      </c>
    </row>
    <row r="146">
      <c r="A146" t="n">
        <v>2264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58000</v>
      </c>
      <c r="J146" t="n">
        <v>2000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29500</v>
      </c>
      <c r="R146" t="n">
        <v>127500</v>
      </c>
      <c r="S146" t="n">
        <v>-127500</v>
      </c>
    </row>
    <row r="147">
      <c r="A147" t="n">
        <v>2264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58000</v>
      </c>
      <c r="J147" t="n">
        <v>2000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29500</v>
      </c>
      <c r="R147" t="n">
        <v>351148</v>
      </c>
      <c r="S147" t="n">
        <v>179687</v>
      </c>
    </row>
    <row r="148">
      <c r="A148" t="n">
        <v>2264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58000</v>
      </c>
      <c r="J148" t="n">
        <v>2000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29500</v>
      </c>
      <c r="R148" t="n">
        <v>127500</v>
      </c>
      <c r="S148" t="n">
        <v>-127500</v>
      </c>
    </row>
    <row r="149">
      <c r="A149" t="n">
        <v>2264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58000</v>
      </c>
      <c r="J149" t="n">
        <v>2000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29500</v>
      </c>
      <c r="R149" t="n">
        <v>127500</v>
      </c>
      <c r="S149" t="n">
        <v>-127500</v>
      </c>
    </row>
    <row r="150">
      <c r="A150" t="n">
        <v>2264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58000</v>
      </c>
      <c r="J150" t="n">
        <v>2000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29500</v>
      </c>
      <c r="R150" t="n">
        <v>262755</v>
      </c>
      <c r="S150" t="n">
        <v>31575</v>
      </c>
    </row>
    <row r="151">
      <c r="A151" t="n">
        <v>2264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58000</v>
      </c>
      <c r="J151" t="n">
        <v>2000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29500</v>
      </c>
      <c r="R151" t="n">
        <v>249666</v>
      </c>
      <c r="S151" t="n">
        <v>16180</v>
      </c>
    </row>
    <row r="152">
      <c r="A152" t="n">
        <v>2264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58000</v>
      </c>
      <c r="J152" t="n">
        <v>2000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29500</v>
      </c>
      <c r="R152" t="n">
        <v>375110</v>
      </c>
      <c r="S152" t="n">
        <v>212600</v>
      </c>
    </row>
    <row r="153">
      <c r="A153" t="n">
        <v>2264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58000</v>
      </c>
      <c r="J153" t="n">
        <v>2000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29500</v>
      </c>
      <c r="R153" t="n">
        <v>375110</v>
      </c>
      <c r="S153" t="n">
        <v>212600</v>
      </c>
    </row>
    <row r="154">
      <c r="A154" t="n">
        <v>2264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58000</v>
      </c>
      <c r="J154" t="n">
        <v>2000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29500</v>
      </c>
      <c r="R154" t="n">
        <v>127500</v>
      </c>
      <c r="S154" t="n">
        <v>-127500</v>
      </c>
    </row>
    <row r="155">
      <c r="A155" t="n">
        <v>2264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58000</v>
      </c>
      <c r="J155" t="n">
        <v>2000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29500</v>
      </c>
      <c r="R155" t="n">
        <v>127500</v>
      </c>
      <c r="S155" t="n">
        <v>-127500</v>
      </c>
    </row>
    <row r="156">
      <c r="A156" t="n">
        <v>2264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58000</v>
      </c>
      <c r="J156" t="n">
        <v>2000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29500</v>
      </c>
      <c r="R156" t="n">
        <v>127500</v>
      </c>
      <c r="S156" t="n">
        <v>-127500</v>
      </c>
    </row>
    <row r="157">
      <c r="A157" t="n">
        <v>2264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58000</v>
      </c>
      <c r="J157" t="n">
        <v>2000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29500</v>
      </c>
      <c r="R157" t="n">
        <v>375110</v>
      </c>
      <c r="S157" t="n">
        <v>212600</v>
      </c>
    </row>
    <row r="158">
      <c r="A158" t="n">
        <v>2497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58000</v>
      </c>
      <c r="J158" t="n">
        <v>2000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29500</v>
      </c>
      <c r="R158" t="n">
        <v>127500</v>
      </c>
      <c r="S158" t="n">
        <v>-127500</v>
      </c>
    </row>
    <row r="159">
      <c r="A159" t="n">
        <v>2497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58000</v>
      </c>
      <c r="J159" t="n">
        <v>2000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29500</v>
      </c>
      <c r="R159" t="n">
        <v>351148</v>
      </c>
      <c r="S159" t="n">
        <v>179687</v>
      </c>
    </row>
    <row r="160">
      <c r="A160" t="n">
        <v>2497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58000</v>
      </c>
      <c r="J160" t="n">
        <v>2000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29500</v>
      </c>
      <c r="R160" t="n">
        <v>127500</v>
      </c>
      <c r="S160" t="n">
        <v>-127500</v>
      </c>
    </row>
    <row r="161">
      <c r="A161" t="n">
        <v>2497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58000</v>
      </c>
      <c r="J161" t="n">
        <v>2000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29500</v>
      </c>
      <c r="R161" t="n">
        <v>127500</v>
      </c>
      <c r="S161" t="n">
        <v>-127500</v>
      </c>
    </row>
    <row r="162">
      <c r="A162" t="n">
        <v>2497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58000</v>
      </c>
      <c r="J162" t="n">
        <v>2000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29500</v>
      </c>
      <c r="R162" t="n">
        <v>262755</v>
      </c>
      <c r="S162" t="n">
        <v>31575</v>
      </c>
    </row>
    <row r="163">
      <c r="A163" t="n">
        <v>2497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58000</v>
      </c>
      <c r="J163" t="n">
        <v>2000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29500</v>
      </c>
      <c r="R163" t="n">
        <v>249666</v>
      </c>
      <c r="S163" t="n">
        <v>16180</v>
      </c>
    </row>
    <row r="164">
      <c r="A164" t="n">
        <v>2497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58000</v>
      </c>
      <c r="J164" t="n">
        <v>2000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29500</v>
      </c>
      <c r="R164" t="n">
        <v>375110</v>
      </c>
      <c r="S164" t="n">
        <v>212600</v>
      </c>
    </row>
    <row r="165">
      <c r="A165" t="n">
        <v>2497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58000</v>
      </c>
      <c r="J165" t="n">
        <v>2000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29500</v>
      </c>
      <c r="R165" t="n">
        <v>375110</v>
      </c>
      <c r="S165" t="n">
        <v>212600</v>
      </c>
    </row>
    <row r="166">
      <c r="A166" t="n">
        <v>2497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58000</v>
      </c>
      <c r="J166" t="n">
        <v>2000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29500</v>
      </c>
      <c r="R166" t="n">
        <v>127500</v>
      </c>
      <c r="S166" t="n">
        <v>-127500</v>
      </c>
    </row>
    <row r="167">
      <c r="A167" t="n">
        <v>2497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58000</v>
      </c>
      <c r="J167" t="n">
        <v>2000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29500</v>
      </c>
      <c r="R167" t="n">
        <v>127500</v>
      </c>
      <c r="S167" t="n">
        <v>-127500</v>
      </c>
    </row>
    <row r="168">
      <c r="A168" t="n">
        <v>2497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58000</v>
      </c>
      <c r="J168" t="n">
        <v>2000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29500</v>
      </c>
      <c r="R168" t="n">
        <v>127500</v>
      </c>
      <c r="S168" t="n">
        <v>-127500</v>
      </c>
    </row>
    <row r="169">
      <c r="A169" t="n">
        <v>2497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58000</v>
      </c>
      <c r="J169" t="n">
        <v>2000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29500</v>
      </c>
      <c r="R169" t="n">
        <v>375110</v>
      </c>
      <c r="S169" t="n">
        <v>212600</v>
      </c>
    </row>
    <row r="170">
      <c r="A170" t="n">
        <v>2475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73000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30125</v>
      </c>
      <c r="R170" t="n">
        <v>146125</v>
      </c>
      <c r="S170" t="n">
        <v>-146125</v>
      </c>
    </row>
    <row r="171">
      <c r="A171" t="n">
        <v>2475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73000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30125</v>
      </c>
      <c r="R171" t="n">
        <v>369773</v>
      </c>
      <c r="S171" t="n">
        <v>161062</v>
      </c>
    </row>
    <row r="172">
      <c r="A172" t="n">
        <v>2475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73000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30125</v>
      </c>
      <c r="R172" t="n">
        <v>146125</v>
      </c>
      <c r="S172" t="n">
        <v>-146125</v>
      </c>
    </row>
    <row r="173">
      <c r="A173" t="n">
        <v>2475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73000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30125</v>
      </c>
      <c r="R173" t="n">
        <v>146125</v>
      </c>
      <c r="S173" t="n">
        <v>-146125</v>
      </c>
    </row>
    <row r="174">
      <c r="A174" t="n">
        <v>2475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73000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30125</v>
      </c>
      <c r="R174" t="n">
        <v>281380</v>
      </c>
      <c r="S174" t="n">
        <v>12950</v>
      </c>
    </row>
    <row r="175">
      <c r="A175" t="n">
        <v>2475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73000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30125</v>
      </c>
      <c r="R175" t="n">
        <v>268291</v>
      </c>
      <c r="S175" t="n">
        <v>-2444</v>
      </c>
    </row>
    <row r="176">
      <c r="A176" t="n">
        <v>2475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73000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30125</v>
      </c>
      <c r="R176" t="n">
        <v>393735</v>
      </c>
      <c r="S176" t="n">
        <v>193975</v>
      </c>
    </row>
    <row r="177">
      <c r="A177" t="n">
        <v>2475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73000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30125</v>
      </c>
      <c r="R177" t="n">
        <v>393735</v>
      </c>
      <c r="S177" t="n">
        <v>193975</v>
      </c>
    </row>
    <row r="178">
      <c r="A178" t="n">
        <v>2475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73000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30125</v>
      </c>
      <c r="R178" t="n">
        <v>146125</v>
      </c>
      <c r="S178" t="n">
        <v>-146125</v>
      </c>
    </row>
    <row r="179">
      <c r="A179" t="n">
        <v>2475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73000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30125</v>
      </c>
      <c r="R179" t="n">
        <v>146125</v>
      </c>
      <c r="S179" t="n">
        <v>-146125</v>
      </c>
    </row>
    <row r="180">
      <c r="A180" t="n">
        <v>2475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73000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30125</v>
      </c>
      <c r="R180" t="n">
        <v>146125</v>
      </c>
      <c r="S180" t="n">
        <v>-146125</v>
      </c>
    </row>
    <row r="181">
      <c r="A181" t="n">
        <v>2475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73000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30125</v>
      </c>
      <c r="R181" t="n">
        <v>393735</v>
      </c>
      <c r="S181" t="n">
        <v>193975</v>
      </c>
    </row>
    <row r="182">
      <c r="A182" t="n">
        <v>2387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137000</v>
      </c>
      <c r="J182" t="n">
        <v>8000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32791</v>
      </c>
      <c r="R182" t="n">
        <v>215791</v>
      </c>
      <c r="S182" t="n">
        <v>-215791</v>
      </c>
    </row>
    <row r="183">
      <c r="A183" t="n">
        <v>2387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137000</v>
      </c>
      <c r="J183" t="n">
        <v>8000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32791</v>
      </c>
      <c r="R183" t="n">
        <v>460672</v>
      </c>
      <c r="S183" t="n">
        <v>130827</v>
      </c>
    </row>
    <row r="184">
      <c r="A184" t="n">
        <v>2387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137000</v>
      </c>
      <c r="J184" t="n">
        <v>8000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32791</v>
      </c>
      <c r="R184" t="n">
        <v>215791</v>
      </c>
      <c r="S184" t="n">
        <v>-215791</v>
      </c>
    </row>
    <row r="185">
      <c r="A185" t="n">
        <v>2387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137000</v>
      </c>
      <c r="J185" t="n">
        <v>8000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32791</v>
      </c>
      <c r="R185" t="n">
        <v>215791</v>
      </c>
      <c r="S185" t="n">
        <v>-215791</v>
      </c>
    </row>
    <row r="186">
      <c r="A186" t="n">
        <v>2387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137000</v>
      </c>
      <c r="J186" t="n">
        <v>8000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32791</v>
      </c>
      <c r="R186" t="n">
        <v>360871</v>
      </c>
      <c r="S186" t="n">
        <v>-38471</v>
      </c>
    </row>
    <row r="187">
      <c r="A187" t="n">
        <v>2387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137000</v>
      </c>
      <c r="J187" t="n">
        <v>8000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32791</v>
      </c>
      <c r="R187" t="n">
        <v>346831</v>
      </c>
      <c r="S187" t="n">
        <v>-55631</v>
      </c>
    </row>
    <row r="188">
      <c r="A188" t="n">
        <v>2387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137000</v>
      </c>
      <c r="J188" t="n">
        <v>8000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32791</v>
      </c>
      <c r="R188" t="n">
        <v>486909</v>
      </c>
      <c r="S188" t="n">
        <v>167965</v>
      </c>
    </row>
    <row r="189">
      <c r="A189" t="n">
        <v>2387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137000</v>
      </c>
      <c r="J189" t="n">
        <v>8000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32791</v>
      </c>
      <c r="R189" t="n">
        <v>486909</v>
      </c>
      <c r="S189" t="n">
        <v>167965</v>
      </c>
    </row>
    <row r="190">
      <c r="A190" t="n">
        <v>2387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137000</v>
      </c>
      <c r="J190" t="n">
        <v>8000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32791</v>
      </c>
      <c r="R190" t="n">
        <v>215791</v>
      </c>
      <c r="S190" t="n">
        <v>-215791</v>
      </c>
    </row>
    <row r="191">
      <c r="A191" t="n">
        <v>2387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137000</v>
      </c>
      <c r="J191" t="n">
        <v>8000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32791</v>
      </c>
      <c r="R191" t="n">
        <v>215791</v>
      </c>
      <c r="S191" t="n">
        <v>-215791</v>
      </c>
    </row>
    <row r="192">
      <c r="A192" t="n">
        <v>2387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137000</v>
      </c>
      <c r="J192" t="n">
        <v>8000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32791</v>
      </c>
      <c r="R192" t="n">
        <v>215791</v>
      </c>
      <c r="S192" t="n">
        <v>-215791</v>
      </c>
    </row>
    <row r="193">
      <c r="A193" t="n">
        <v>2387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137000</v>
      </c>
      <c r="J193" t="n">
        <v>8000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32791</v>
      </c>
      <c r="R193" t="n">
        <v>486909</v>
      </c>
      <c r="S193" t="n">
        <v>167965</v>
      </c>
    </row>
    <row r="194">
      <c r="A194" t="n">
        <v>1159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159000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232083</v>
      </c>
      <c r="S194" t="n">
        <v>-232083</v>
      </c>
    </row>
    <row r="195">
      <c r="A195" t="n">
        <v>1159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159000</v>
      </c>
      <c r="J195" t="n">
        <v>8000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479622</v>
      </c>
      <c r="S195" t="n">
        <v>119472</v>
      </c>
    </row>
    <row r="196">
      <c r="A196" t="n">
        <v>1159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159000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232083</v>
      </c>
      <c r="S196" t="n">
        <v>-232083</v>
      </c>
    </row>
    <row r="197">
      <c r="A197" t="n">
        <v>1159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159000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232083</v>
      </c>
      <c r="S197" t="n">
        <v>-232083</v>
      </c>
    </row>
    <row r="198">
      <c r="A198" t="n">
        <v>1159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159000</v>
      </c>
      <c r="J198" t="n">
        <v>8000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383376</v>
      </c>
      <c r="S198" t="n">
        <v>-43224</v>
      </c>
    </row>
    <row r="199">
      <c r="A199" t="n">
        <v>1159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159000</v>
      </c>
      <c r="J199" t="n">
        <v>8000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368735</v>
      </c>
      <c r="S199" t="n">
        <v>-61501</v>
      </c>
    </row>
    <row r="200">
      <c r="A200" t="n">
        <v>1159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159000</v>
      </c>
      <c r="J200" t="n">
        <v>8000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506144</v>
      </c>
      <c r="S200" t="n">
        <v>157139</v>
      </c>
    </row>
    <row r="201">
      <c r="A201" t="n">
        <v>1159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159000</v>
      </c>
      <c r="J201" t="n">
        <v>8000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506144</v>
      </c>
      <c r="S201" t="n">
        <v>157139</v>
      </c>
    </row>
    <row r="202">
      <c r="A202" t="n">
        <v>1159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159000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232083</v>
      </c>
      <c r="S202" t="n">
        <v>-232083</v>
      </c>
    </row>
    <row r="203">
      <c r="A203" t="n">
        <v>1159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159000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232083</v>
      </c>
      <c r="S203" t="n">
        <v>-232083</v>
      </c>
    </row>
    <row r="204">
      <c r="A204" t="n">
        <v>1159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159000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232083</v>
      </c>
      <c r="S204" t="n">
        <v>-232083</v>
      </c>
    </row>
    <row r="205">
      <c r="A205" t="n">
        <v>1159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159000</v>
      </c>
      <c r="J205" t="n">
        <v>8000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506144</v>
      </c>
      <c r="S205" t="n">
        <v>157139</v>
      </c>
    </row>
    <row r="206">
      <c r="A206" t="n">
        <v>1798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165000</v>
      </c>
      <c r="J206" t="n">
        <v>30000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260083</v>
      </c>
      <c r="S206" t="n">
        <v>-260083</v>
      </c>
    </row>
    <row r="207">
      <c r="A207" t="n">
        <v>1798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165000</v>
      </c>
      <c r="J207" t="n">
        <v>30000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483731</v>
      </c>
      <c r="S207" t="n">
        <v>47103</v>
      </c>
    </row>
    <row r="208">
      <c r="A208" t="n">
        <v>1798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165000</v>
      </c>
      <c r="J208" t="n">
        <v>30000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260083</v>
      </c>
      <c r="S208" t="n">
        <v>-260083</v>
      </c>
    </row>
    <row r="209">
      <c r="A209" t="n">
        <v>1798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165000</v>
      </c>
      <c r="J209" t="n">
        <v>30000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260083</v>
      </c>
      <c r="S209" t="n">
        <v>-260083</v>
      </c>
    </row>
    <row r="210">
      <c r="A210" t="n">
        <v>1798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165000</v>
      </c>
      <c r="J210" t="n">
        <v>30000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395339</v>
      </c>
      <c r="S210" t="n">
        <v>-101008</v>
      </c>
    </row>
    <row r="211">
      <c r="A211" t="n">
        <v>1798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165000</v>
      </c>
      <c r="J211" t="n">
        <v>30000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382249</v>
      </c>
      <c r="S211" t="n">
        <v>-116402</v>
      </c>
    </row>
    <row r="212">
      <c r="A212" t="n">
        <v>1798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165000</v>
      </c>
      <c r="J212" t="n">
        <v>30000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507694</v>
      </c>
      <c r="S212" t="n">
        <v>80016</v>
      </c>
    </row>
    <row r="213">
      <c r="A213" t="n">
        <v>1798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165000</v>
      </c>
      <c r="J213" t="n">
        <v>30000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507694</v>
      </c>
      <c r="S213" t="n">
        <v>80016</v>
      </c>
    </row>
    <row r="214">
      <c r="A214" t="n">
        <v>1798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165000</v>
      </c>
      <c r="J214" t="n">
        <v>30000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260083</v>
      </c>
      <c r="S214" t="n">
        <v>-260083</v>
      </c>
    </row>
    <row r="215">
      <c r="A215" t="n">
        <v>1798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165000</v>
      </c>
      <c r="J215" t="n">
        <v>30000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260083</v>
      </c>
      <c r="S215" t="n">
        <v>-260083</v>
      </c>
    </row>
    <row r="216">
      <c r="A216" t="n">
        <v>1798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165000</v>
      </c>
      <c r="J216" t="n">
        <v>30000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260083</v>
      </c>
      <c r="S216" t="n">
        <v>-260083</v>
      </c>
    </row>
    <row r="217">
      <c r="A217" t="n">
        <v>1798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165000</v>
      </c>
      <c r="J217" t="n">
        <v>30000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507694</v>
      </c>
      <c r="S21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2467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2467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2467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2467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2467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2467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2467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2467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2467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2472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2472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2472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2472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2472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2472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2472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2472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2472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361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361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361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361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361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361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361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361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361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361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2097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2097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2097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2097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2097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2097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2097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2097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2097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2097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2212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2212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2212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2212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2212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2212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2212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2212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2212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2212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1795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1795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1795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1795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1795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1795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1795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1795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1795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1795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1956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1956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1956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1956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1956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1956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1956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1956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1956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2485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2485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2485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2485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2485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2485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2485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2485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2485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2485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714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714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714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714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714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714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714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714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714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714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2075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2075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2075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2075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2075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2075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2075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2075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2075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2075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2491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2491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2491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2491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2491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2491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2491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2491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2491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2491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2264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2264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2264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2264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2264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2264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2264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2264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2264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2264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2497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2497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2497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2497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2497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2497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2497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2497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2497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2497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2475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2475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2475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2475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2475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2475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2475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2475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2475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2475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1159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1159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1159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1159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1159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1159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1159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1159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1159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1159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  <row r="162">
      <c r="A162" t="n">
        <v>1798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1798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1798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1798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1798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1798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1798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1798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1798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1798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2026-10-18 07:30:22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2026-10-18T07:30:22Z</dcterms:created>
  <dcterms:modified xmlns:dcterms="http://purl.org/dc/terms/" xmlns:xsi="http://www.w3.org/2001/XMLSchema-instance" xsi:type="dcterms:W3CDTF">2026-10-18T07:30:22Z</dcterms:modified>
</cp:coreProperties>
</file>