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763</v>
      </c>
      <c r="C2" t="inlineStr">
        <is>
          <t>Amadeus中島公園</t>
        </is>
      </c>
      <c r="D2" t="inlineStr">
        <is>
          <t>中央区</t>
        </is>
      </c>
      <c r="E2" t="inlineStr">
        <is>
          <t>1LDK</t>
        </is>
      </c>
      <c r="F2" s="2" t="n">
        <v>35.06</v>
      </c>
      <c r="G2" s="2" t="n">
        <v>63000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2032153</v>
      </c>
      <c r="P2" s="3" t="n">
        <v>821993</v>
      </c>
      <c r="Q2" t="n">
        <v>54.2</v>
      </c>
      <c r="R2" t="n">
        <v>24.8</v>
      </c>
      <c r="S2" t="n">
        <v>13.7</v>
      </c>
      <c r="T2" t="n">
        <v>7.5</v>
      </c>
      <c r="U2" t="n">
        <v>15.5</v>
      </c>
      <c r="V2" t="n">
        <v>9.699999999999999</v>
      </c>
      <c r="W2" s="4" t="n">
        <v>71.2</v>
      </c>
      <c r="X2" t="inlineStr">
        <is>
          <t>https://suumo.jp/chintai/jnc_000105388560/?bc=100503927722</t>
        </is>
      </c>
    </row>
    <row r="3">
      <c r="A3" t="n">
        <v>2</v>
      </c>
      <c r="B3" t="n">
        <v>960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https://suumo.jp/chintai/jnc_000106247483/?bc=100508073486</t>
        </is>
      </c>
    </row>
    <row r="4">
      <c r="A4" t="n">
        <v>3</v>
      </c>
      <c r="B4" t="n">
        <v>403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https://suumo.jp/chintai/jnc_000105634938/?bc=100494982691</t>
        </is>
      </c>
    </row>
    <row r="5">
      <c r="A5" t="n">
        <v>4</v>
      </c>
      <c r="B5" t="n">
        <v>715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https://suumo.jp/chintai/jnc_000067522618/?bc=100498013590</t>
        </is>
      </c>
    </row>
    <row r="6">
      <c r="A6" t="n">
        <v>5</v>
      </c>
      <c r="B6" t="n">
        <v>909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https://suumo.jp/chintai/jnc_000012889228/?bc=100506483510</t>
        </is>
      </c>
    </row>
    <row r="7">
      <c r="A7" t="n">
        <v>6</v>
      </c>
      <c r="B7" t="n">
        <v>699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24.2</v>
      </c>
      <c r="G7" s="2" t="n">
        <v>38000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1872403</v>
      </c>
      <c r="P7" s="3" t="n">
        <v>981743</v>
      </c>
      <c r="Q7" t="n">
        <v>84.2</v>
      </c>
      <c r="R7" t="n">
        <v>26.1</v>
      </c>
      <c r="S7" t="n">
        <v>12.9</v>
      </c>
      <c r="T7" t="n">
        <v>7.5</v>
      </c>
      <c r="U7" t="n">
        <v>9.300000000000001</v>
      </c>
      <c r="V7" t="n">
        <v>10.9</v>
      </c>
      <c r="W7" s="5" t="n">
        <v>66.7</v>
      </c>
      <c r="X7" t="inlineStr">
        <is>
          <t>https://suumo.jp/chintai/jnc_000106744162/?bc=100504792079</t>
        </is>
      </c>
    </row>
    <row r="8">
      <c r="A8" t="n">
        <v>7</v>
      </c>
      <c r="B8" t="n">
        <v>617</v>
      </c>
      <c r="C8" t="inlineStr">
        <is>
          <t>第88松井ビル</t>
        </is>
      </c>
      <c r="D8" t="inlineStr">
        <is>
          <t>中央区</t>
        </is>
      </c>
      <c r="E8" t="inlineStr">
        <is>
          <t>1LDK</t>
        </is>
      </c>
      <c r="F8" s="2" t="n">
        <v>32.34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1944403</v>
      </c>
      <c r="P8" s="3" t="n">
        <v>909743</v>
      </c>
      <c r="Q8" t="n">
        <v>69.40000000000001</v>
      </c>
      <c r="R8" t="n">
        <v>25.5</v>
      </c>
      <c r="S8" t="n">
        <v>12.8</v>
      </c>
      <c r="T8" t="n">
        <v>7.5</v>
      </c>
      <c r="U8" t="n">
        <v>10.4</v>
      </c>
      <c r="V8" t="n">
        <v>10.4</v>
      </c>
      <c r="W8" s="5" t="n">
        <v>66.59999999999999</v>
      </c>
      <c r="X8" t="inlineStr">
        <is>
          <t>https://suumo.jp/chintai/jnc_000018721178/?bc=100503829378</t>
        </is>
      </c>
    </row>
    <row r="9">
      <c r="A9" t="n">
        <v>8</v>
      </c>
      <c r="B9" t="n">
        <v>713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ワンルーム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1782907</v>
      </c>
      <c r="P9" s="3" t="n">
        <v>901251</v>
      </c>
      <c r="Q9" t="n">
        <v>81.5</v>
      </c>
      <c r="R9" t="n">
        <v>25.9</v>
      </c>
      <c r="S9" t="n">
        <v>13.5</v>
      </c>
      <c r="T9" t="n">
        <v>7.5</v>
      </c>
      <c r="U9" t="n">
        <v>8.800000000000001</v>
      </c>
      <c r="V9" t="n">
        <v>10.9</v>
      </c>
      <c r="W9" s="5" t="n">
        <v>66.59999999999999</v>
      </c>
      <c r="X9" t="inlineStr">
        <is>
          <t>https://suumo.jp/chintai/jnc_000097599446/?bc=100435246776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743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8.699999999999999</v>
      </c>
      <c r="V11" t="n">
        <v>11.3</v>
      </c>
      <c r="W11" s="5" t="n">
        <v>66.09999999999999</v>
      </c>
      <c r="X11" t="inlineStr">
        <is>
          <t>https://suumo.jp/chintai/jnc_000090708580/?bc=100503227888</t>
        </is>
      </c>
    </row>
    <row r="12">
      <c r="A12" t="n">
        <v>11</v>
      </c>
      <c r="B12" t="n">
        <v>757</v>
      </c>
      <c r="C12" t="inlineStr">
        <is>
          <t>ラ・ソレイユ南2条</t>
        </is>
      </c>
      <c r="D12" t="inlineStr">
        <is>
          <t>中央区</t>
        </is>
      </c>
      <c r="E12" t="inlineStr">
        <is>
          <t>2LDK</t>
        </is>
      </c>
      <c r="F12" s="2" t="n">
        <v>52</v>
      </c>
      <c r="G12" s="2" t="n">
        <v>106000</v>
      </c>
      <c r="H12" t="n">
        <v>6000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2473168</v>
      </c>
      <c r="P12" s="3" t="n">
        <v>763163</v>
      </c>
      <c r="Q12" t="n">
        <v>34.6</v>
      </c>
      <c r="R12" t="n">
        <v>22.3</v>
      </c>
      <c r="S12" t="n">
        <v>14.5</v>
      </c>
      <c r="T12" t="n">
        <v>7.5</v>
      </c>
      <c r="U12" t="n">
        <v>13.4</v>
      </c>
      <c r="V12" t="n">
        <v>8.300000000000001</v>
      </c>
      <c r="W12" s="5" t="n">
        <v>66</v>
      </c>
      <c r="X12" t="inlineStr">
        <is>
          <t>https://suumo.jp/chintai/jnc_000105675843/?bc=100495343552</t>
        </is>
      </c>
    </row>
    <row r="13">
      <c r="A13" t="n">
        <v>12</v>
      </c>
      <c r="B13" t="n">
        <v>841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https://suumo.jp/chintai/jnc_000095086867/?bc=100505021802</t>
        </is>
      </c>
    </row>
    <row r="14">
      <c r="A14" t="n">
        <v>13</v>
      </c>
      <c r="B14" t="n">
        <v>902</v>
      </c>
      <c r="C14" t="inlineStr">
        <is>
          <t>プレジデント薄野</t>
        </is>
      </c>
      <c r="D14" t="inlineStr">
        <is>
          <t>中央区</t>
        </is>
      </c>
      <c r="E14" t="inlineStr">
        <is>
          <t>3LDK</t>
        </is>
      </c>
      <c r="F14" s="2" t="n">
        <v>54.87</v>
      </c>
      <c r="G14" s="2" t="n">
        <v>55000</v>
      </c>
      <c r="H14" t="n">
        <v>10400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2131005</v>
      </c>
      <c r="P14" s="3" t="n">
        <v>1038719</v>
      </c>
      <c r="Q14" t="n">
        <v>69.7</v>
      </c>
      <c r="R14" t="n">
        <v>25.7</v>
      </c>
      <c r="S14" t="n">
        <v>11</v>
      </c>
      <c r="T14" t="n">
        <v>2.5</v>
      </c>
      <c r="U14" t="n">
        <v>10.1</v>
      </c>
      <c r="V14" t="n">
        <v>10.9</v>
      </c>
      <c r="W14" s="5" t="n">
        <v>60.2</v>
      </c>
      <c r="X14" t="inlineStr">
        <is>
          <t>https://suumo.jp/chintai/jnc_000107091034/?bc=100501537056</t>
        </is>
      </c>
    </row>
    <row r="15">
      <c r="A15" t="n">
        <v>14</v>
      </c>
      <c r="B15" t="n">
        <v>750</v>
      </c>
      <c r="C15" t="inlineStr">
        <is>
          <t>シティマンション五十嵐</t>
        </is>
      </c>
      <c r="D15" t="inlineStr">
        <is>
          <t>中央区</t>
        </is>
      </c>
      <c r="E15" t="inlineStr">
        <is>
          <t>3LDK</t>
        </is>
      </c>
      <c r="F15" s="2" t="n">
        <v>65.68000000000001</v>
      </c>
      <c r="G15" s="2" t="n">
        <v>95000</v>
      </c>
      <c r="H15" t="n">
        <v>6000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2354605</v>
      </c>
      <c r="P15" s="3" t="n">
        <v>815119</v>
      </c>
      <c r="Q15" t="n">
        <v>41.7</v>
      </c>
      <c r="R15" t="n">
        <v>24.2</v>
      </c>
      <c r="S15" t="n">
        <v>12.5</v>
      </c>
      <c r="T15" t="n">
        <v>2.5</v>
      </c>
      <c r="U15" t="n">
        <v>10</v>
      </c>
      <c r="V15" t="n">
        <v>9.1</v>
      </c>
      <c r="W15" s="5" t="n">
        <v>58.3</v>
      </c>
      <c r="X15" t="inlineStr">
        <is>
          <t>https://suumo.jp/chintai/jnc_000104895460/?bc=100482489445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408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156000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2810168</v>
      </c>
      <c r="P17" s="3" t="n">
        <v>426163</v>
      </c>
      <c r="Q17" t="n">
        <v>14.5</v>
      </c>
      <c r="R17" t="n">
        <v>15</v>
      </c>
      <c r="S17" t="n">
        <v>16.5</v>
      </c>
      <c r="T17" t="n">
        <v>7.5</v>
      </c>
      <c r="U17" t="n">
        <v>9.199999999999999</v>
      </c>
      <c r="V17" t="n">
        <v>5.7</v>
      </c>
      <c r="W17" s="5" t="n">
        <v>53.9</v>
      </c>
      <c r="X17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713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315138</v>
      </c>
      <c r="S39" t="n">
        <v>182573</v>
      </c>
    </row>
    <row r="40">
      <c r="A40" t="n">
        <v>713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713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713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233402</v>
      </c>
      <c r="S42" t="n">
        <v>46823</v>
      </c>
    </row>
    <row r="43">
      <c r="A43" t="n">
        <v>713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220790</v>
      </c>
      <c r="S43" t="n">
        <v>32316</v>
      </c>
    </row>
    <row r="44">
      <c r="A44" t="n">
        <v>713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337858</v>
      </c>
      <c r="S44" t="n">
        <v>213179</v>
      </c>
    </row>
    <row r="45">
      <c r="A45" t="n">
        <v>713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337858</v>
      </c>
      <c r="S45" t="n">
        <v>213179</v>
      </c>
    </row>
    <row r="46">
      <c r="A46" t="n">
        <v>713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713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713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713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337858</v>
      </c>
      <c r="S49" t="n">
        <v>213179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699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699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699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699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699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699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699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699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699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699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699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699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715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715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715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715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715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715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715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715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715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715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715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715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617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120083</v>
      </c>
      <c r="S86" t="n">
        <v>-120083</v>
      </c>
    </row>
    <row r="87">
      <c r="A87" t="n">
        <v>617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343731</v>
      </c>
      <c r="S87" t="n">
        <v>187103</v>
      </c>
    </row>
    <row r="88">
      <c r="A88" t="n">
        <v>617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120083</v>
      </c>
      <c r="S88" t="n">
        <v>-120083</v>
      </c>
    </row>
    <row r="89">
      <c r="A89" t="n">
        <v>617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120083</v>
      </c>
      <c r="S89" t="n">
        <v>-120083</v>
      </c>
    </row>
    <row r="90">
      <c r="A90" t="n">
        <v>617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255339</v>
      </c>
      <c r="S90" t="n">
        <v>38991</v>
      </c>
    </row>
    <row r="91">
      <c r="A91" t="n">
        <v>617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242249</v>
      </c>
      <c r="S91" t="n">
        <v>23597</v>
      </c>
    </row>
    <row r="92">
      <c r="A92" t="n">
        <v>617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367694</v>
      </c>
      <c r="S92" t="n">
        <v>220016</v>
      </c>
    </row>
    <row r="93">
      <c r="A93" t="n">
        <v>617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367694</v>
      </c>
      <c r="S93" t="n">
        <v>220016</v>
      </c>
    </row>
    <row r="94">
      <c r="A94" t="n">
        <v>617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120083</v>
      </c>
      <c r="S94" t="n">
        <v>-120083</v>
      </c>
    </row>
    <row r="95">
      <c r="A95" t="n">
        <v>617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120083</v>
      </c>
      <c r="S95" t="n">
        <v>-120083</v>
      </c>
    </row>
    <row r="96">
      <c r="A96" t="n">
        <v>617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120083</v>
      </c>
      <c r="S96" t="n">
        <v>-120083</v>
      </c>
    </row>
    <row r="97">
      <c r="A97" t="n">
        <v>617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367694</v>
      </c>
      <c r="S97" t="n">
        <v>220016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960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960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960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960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960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960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960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960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960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960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960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960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763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63000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29708</v>
      </c>
      <c r="R122" t="n">
        <v>134708</v>
      </c>
      <c r="S122" t="n">
        <v>-134708</v>
      </c>
    </row>
    <row r="123">
      <c r="A123" t="n">
        <v>763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63000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29708</v>
      </c>
      <c r="R123" t="n">
        <v>358356</v>
      </c>
      <c r="S123" t="n">
        <v>172478</v>
      </c>
    </row>
    <row r="124">
      <c r="A124" t="n">
        <v>763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29708</v>
      </c>
      <c r="R124" t="n">
        <v>134708</v>
      </c>
      <c r="S124" t="n">
        <v>-134708</v>
      </c>
    </row>
    <row r="125">
      <c r="A125" t="n">
        <v>763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63000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29708</v>
      </c>
      <c r="R125" t="n">
        <v>134708</v>
      </c>
      <c r="S125" t="n">
        <v>-134708</v>
      </c>
    </row>
    <row r="126">
      <c r="A126" t="n">
        <v>763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63000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29708</v>
      </c>
      <c r="R126" t="n">
        <v>269964</v>
      </c>
      <c r="S126" t="n">
        <v>24366</v>
      </c>
    </row>
    <row r="127">
      <c r="A127" t="n">
        <v>763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63000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29708</v>
      </c>
      <c r="R127" t="n">
        <v>256874</v>
      </c>
      <c r="S127" t="n">
        <v>8972</v>
      </c>
    </row>
    <row r="128">
      <c r="A128" t="n">
        <v>763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63000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29708</v>
      </c>
      <c r="R128" t="n">
        <v>382319</v>
      </c>
      <c r="S128" t="n">
        <v>205391</v>
      </c>
    </row>
    <row r="129">
      <c r="A129" t="n">
        <v>763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63000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29708</v>
      </c>
      <c r="R129" t="n">
        <v>382319</v>
      </c>
      <c r="S129" t="n">
        <v>205391</v>
      </c>
    </row>
    <row r="130">
      <c r="A130" t="n">
        <v>763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63000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29708</v>
      </c>
      <c r="R130" t="n">
        <v>134708</v>
      </c>
      <c r="S130" t="n">
        <v>-134708</v>
      </c>
    </row>
    <row r="131">
      <c r="A131" t="n">
        <v>763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63000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29708</v>
      </c>
      <c r="R131" t="n">
        <v>134708</v>
      </c>
      <c r="S131" t="n">
        <v>-134708</v>
      </c>
    </row>
    <row r="132">
      <c r="A132" t="n">
        <v>763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63000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29708</v>
      </c>
      <c r="R132" t="n">
        <v>134708</v>
      </c>
      <c r="S132" t="n">
        <v>-134708</v>
      </c>
    </row>
    <row r="133">
      <c r="A133" t="n">
        <v>763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63000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29708</v>
      </c>
      <c r="R133" t="n">
        <v>382319</v>
      </c>
      <c r="S133" t="n">
        <v>205391</v>
      </c>
    </row>
    <row r="134">
      <c r="A134" t="n">
        <v>403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63500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134583</v>
      </c>
      <c r="S134" t="n">
        <v>-134583</v>
      </c>
    </row>
    <row r="135">
      <c r="A135" t="n">
        <v>403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63500</v>
      </c>
      <c r="J135" t="n">
        <v>6000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27083</v>
      </c>
      <c r="R135" t="n">
        <v>346638</v>
      </c>
      <c r="S135" t="n">
        <v>151073</v>
      </c>
    </row>
    <row r="136">
      <c r="A136" t="n">
        <v>403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63500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134583</v>
      </c>
      <c r="S136" t="n">
        <v>-134583</v>
      </c>
    </row>
    <row r="137">
      <c r="A137" t="n">
        <v>403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63500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134583</v>
      </c>
      <c r="S137" t="n">
        <v>-134583</v>
      </c>
    </row>
    <row r="138">
      <c r="A138" t="n">
        <v>403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63500</v>
      </c>
      <c r="J138" t="n">
        <v>6000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27083</v>
      </c>
      <c r="R138" t="n">
        <v>264902</v>
      </c>
      <c r="S138" t="n">
        <v>15323</v>
      </c>
    </row>
    <row r="139">
      <c r="A139" t="n">
        <v>403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63500</v>
      </c>
      <c r="J139" t="n">
        <v>6000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27083</v>
      </c>
      <c r="R139" t="n">
        <v>252290</v>
      </c>
      <c r="S139" t="n">
        <v>816</v>
      </c>
    </row>
    <row r="140">
      <c r="A140" t="n">
        <v>403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63500</v>
      </c>
      <c r="J140" t="n">
        <v>6000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27083</v>
      </c>
      <c r="R140" t="n">
        <v>369358</v>
      </c>
      <c r="S140" t="n">
        <v>181679</v>
      </c>
    </row>
    <row r="141">
      <c r="A141" t="n">
        <v>403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63500</v>
      </c>
      <c r="J141" t="n">
        <v>6000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27083</v>
      </c>
      <c r="R141" t="n">
        <v>369358</v>
      </c>
      <c r="S141" t="n">
        <v>181679</v>
      </c>
    </row>
    <row r="142">
      <c r="A142" t="n">
        <v>403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63500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134583</v>
      </c>
      <c r="S142" t="n">
        <v>-134583</v>
      </c>
    </row>
    <row r="143">
      <c r="A143" t="n">
        <v>403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63500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134583</v>
      </c>
      <c r="S143" t="n">
        <v>-134583</v>
      </c>
    </row>
    <row r="144">
      <c r="A144" t="n">
        <v>403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63500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134583</v>
      </c>
      <c r="S144" t="n">
        <v>-134583</v>
      </c>
    </row>
    <row r="145">
      <c r="A145" t="n">
        <v>403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63500</v>
      </c>
      <c r="J145" t="n">
        <v>6000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27083</v>
      </c>
      <c r="R145" t="n">
        <v>369358</v>
      </c>
      <c r="S145" t="n">
        <v>181679</v>
      </c>
    </row>
    <row r="146">
      <c r="A146" t="n">
        <v>750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95000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31041</v>
      </c>
      <c r="R146" t="n">
        <v>170041</v>
      </c>
      <c r="S146" t="n">
        <v>-170041</v>
      </c>
    </row>
    <row r="147">
      <c r="A147" t="n">
        <v>750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95000</v>
      </c>
      <c r="J147" t="n">
        <v>6000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31041</v>
      </c>
      <c r="R147" t="n">
        <v>414922</v>
      </c>
      <c r="S147" t="n">
        <v>176577</v>
      </c>
    </row>
    <row r="148">
      <c r="A148" t="n">
        <v>750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95000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31041</v>
      </c>
      <c r="R148" t="n">
        <v>170041</v>
      </c>
      <c r="S148" t="n">
        <v>-170041</v>
      </c>
    </row>
    <row r="149">
      <c r="A149" t="n">
        <v>750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95000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31041</v>
      </c>
      <c r="R149" t="n">
        <v>170041</v>
      </c>
      <c r="S149" t="n">
        <v>-170041</v>
      </c>
    </row>
    <row r="150">
      <c r="A150" t="n">
        <v>750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95000</v>
      </c>
      <c r="J150" t="n">
        <v>6000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31041</v>
      </c>
      <c r="R150" t="n">
        <v>315121</v>
      </c>
      <c r="S150" t="n">
        <v>7278</v>
      </c>
    </row>
    <row r="151">
      <c r="A151" t="n">
        <v>750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95000</v>
      </c>
      <c r="J151" t="n">
        <v>6000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31041</v>
      </c>
      <c r="R151" t="n">
        <v>301081</v>
      </c>
      <c r="S151" t="n">
        <v>-9881</v>
      </c>
    </row>
    <row r="152">
      <c r="A152" t="n">
        <v>750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95000</v>
      </c>
      <c r="J152" t="n">
        <v>6000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31041</v>
      </c>
      <c r="R152" t="n">
        <v>441159</v>
      </c>
      <c r="S152" t="n">
        <v>213715</v>
      </c>
    </row>
    <row r="153">
      <c r="A153" t="n">
        <v>750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95000</v>
      </c>
      <c r="J153" t="n">
        <v>6000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31041</v>
      </c>
      <c r="R153" t="n">
        <v>441159</v>
      </c>
      <c r="S153" t="n">
        <v>213715</v>
      </c>
    </row>
    <row r="154">
      <c r="A154" t="n">
        <v>750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95000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31041</v>
      </c>
      <c r="R154" t="n">
        <v>170041</v>
      </c>
      <c r="S154" t="n">
        <v>-170041</v>
      </c>
    </row>
    <row r="155">
      <c r="A155" t="n">
        <v>750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95000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31041</v>
      </c>
      <c r="R155" t="n">
        <v>170041</v>
      </c>
      <c r="S155" t="n">
        <v>-170041</v>
      </c>
    </row>
    <row r="156">
      <c r="A156" t="n">
        <v>750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95000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31041</v>
      </c>
      <c r="R156" t="n">
        <v>170041</v>
      </c>
      <c r="S156" t="n">
        <v>-170041</v>
      </c>
    </row>
    <row r="157">
      <c r="A157" t="n">
        <v>750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95000</v>
      </c>
      <c r="J157" t="n">
        <v>6000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31041</v>
      </c>
      <c r="R157" t="n">
        <v>441159</v>
      </c>
      <c r="S157" t="n">
        <v>213715</v>
      </c>
    </row>
    <row r="158">
      <c r="A158" t="n">
        <v>757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106000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35916</v>
      </c>
      <c r="R158" t="n">
        <v>185916</v>
      </c>
      <c r="S158" t="n">
        <v>-185916</v>
      </c>
    </row>
    <row r="159">
      <c r="A159" t="n">
        <v>757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106000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35916</v>
      </c>
      <c r="R159" t="n">
        <v>433455</v>
      </c>
      <c r="S159" t="n">
        <v>165638</v>
      </c>
    </row>
    <row r="160">
      <c r="A160" t="n">
        <v>757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106000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35916</v>
      </c>
      <c r="R160" t="n">
        <v>185916</v>
      </c>
      <c r="S160" t="n">
        <v>-185916</v>
      </c>
    </row>
    <row r="161">
      <c r="A161" t="n">
        <v>757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106000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35916</v>
      </c>
      <c r="R161" t="n">
        <v>185916</v>
      </c>
      <c r="S161" t="n">
        <v>-185916</v>
      </c>
    </row>
    <row r="162">
      <c r="A162" t="n">
        <v>757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106000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35916</v>
      </c>
      <c r="R162" t="n">
        <v>337209</v>
      </c>
      <c r="S162" t="n">
        <v>2942</v>
      </c>
    </row>
    <row r="163">
      <c r="A163" t="n">
        <v>757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106000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35916</v>
      </c>
      <c r="R163" t="n">
        <v>322568</v>
      </c>
      <c r="S163" t="n">
        <v>-15334</v>
      </c>
    </row>
    <row r="164">
      <c r="A164" t="n">
        <v>757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106000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35916</v>
      </c>
      <c r="R164" t="n">
        <v>459977</v>
      </c>
      <c r="S164" t="n">
        <v>203305</v>
      </c>
    </row>
    <row r="165">
      <c r="A165" t="n">
        <v>757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106000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35916</v>
      </c>
      <c r="R165" t="n">
        <v>459977</v>
      </c>
      <c r="S165" t="n">
        <v>203305</v>
      </c>
    </row>
    <row r="166">
      <c r="A166" t="n">
        <v>757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106000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35916</v>
      </c>
      <c r="R166" t="n">
        <v>185916</v>
      </c>
      <c r="S166" t="n">
        <v>-185916</v>
      </c>
    </row>
    <row r="167">
      <c r="A167" t="n">
        <v>757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106000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35916</v>
      </c>
      <c r="R167" t="n">
        <v>185916</v>
      </c>
      <c r="S167" t="n">
        <v>-185916</v>
      </c>
    </row>
    <row r="168">
      <c r="A168" t="n">
        <v>757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106000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35916</v>
      </c>
      <c r="R168" t="n">
        <v>185916</v>
      </c>
      <c r="S168" t="n">
        <v>-185916</v>
      </c>
    </row>
    <row r="169">
      <c r="A169" t="n">
        <v>757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106000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35916</v>
      </c>
      <c r="R169" t="n">
        <v>459977</v>
      </c>
      <c r="S169" t="n">
        <v>203305</v>
      </c>
    </row>
    <row r="170">
      <c r="A170" t="n">
        <v>822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822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822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822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822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822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822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822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822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822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822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822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  <row r="182">
      <c r="A182" t="n">
        <v>408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156000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40083</v>
      </c>
      <c r="R182" t="n">
        <v>242083</v>
      </c>
      <c r="S182" t="n">
        <v>-242083</v>
      </c>
    </row>
    <row r="183">
      <c r="A183" t="n">
        <v>408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156000</v>
      </c>
      <c r="J183" t="n">
        <v>8000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40083</v>
      </c>
      <c r="R183" t="n">
        <v>489622</v>
      </c>
      <c r="S183" t="n">
        <v>109472</v>
      </c>
    </row>
    <row r="184">
      <c r="A184" t="n">
        <v>408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156000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40083</v>
      </c>
      <c r="R184" t="n">
        <v>242083</v>
      </c>
      <c r="S184" t="n">
        <v>-242083</v>
      </c>
    </row>
    <row r="185">
      <c r="A185" t="n">
        <v>408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156000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40083</v>
      </c>
      <c r="R185" t="n">
        <v>242083</v>
      </c>
      <c r="S185" t="n">
        <v>-242083</v>
      </c>
    </row>
    <row r="186">
      <c r="A186" t="n">
        <v>408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156000</v>
      </c>
      <c r="J186" t="n">
        <v>8000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40083</v>
      </c>
      <c r="R186" t="n">
        <v>393376</v>
      </c>
      <c r="S186" t="n">
        <v>-53224</v>
      </c>
    </row>
    <row r="187">
      <c r="A187" t="n">
        <v>408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156000</v>
      </c>
      <c r="J187" t="n">
        <v>8000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40083</v>
      </c>
      <c r="R187" t="n">
        <v>378735</v>
      </c>
      <c r="S187" t="n">
        <v>-71501</v>
      </c>
    </row>
    <row r="188">
      <c r="A188" t="n">
        <v>408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156000</v>
      </c>
      <c r="J188" t="n">
        <v>8000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40083</v>
      </c>
      <c r="R188" t="n">
        <v>516144</v>
      </c>
      <c r="S188" t="n">
        <v>147139</v>
      </c>
    </row>
    <row r="189">
      <c r="A189" t="n">
        <v>408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156000</v>
      </c>
      <c r="J189" t="n">
        <v>8000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40083</v>
      </c>
      <c r="R189" t="n">
        <v>516144</v>
      </c>
      <c r="S189" t="n">
        <v>147139</v>
      </c>
    </row>
    <row r="190">
      <c r="A190" t="n">
        <v>408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156000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40083</v>
      </c>
      <c r="R190" t="n">
        <v>242083</v>
      </c>
      <c r="S190" t="n">
        <v>-242083</v>
      </c>
    </row>
    <row r="191">
      <c r="A191" t="n">
        <v>408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156000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40083</v>
      </c>
      <c r="R191" t="n">
        <v>242083</v>
      </c>
      <c r="S191" t="n">
        <v>-242083</v>
      </c>
    </row>
    <row r="192">
      <c r="A192" t="n">
        <v>408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156000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40083</v>
      </c>
      <c r="R192" t="n">
        <v>242083</v>
      </c>
      <c r="S192" t="n">
        <v>-242083</v>
      </c>
    </row>
    <row r="193">
      <c r="A193" t="n">
        <v>408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156000</v>
      </c>
      <c r="J193" t="n">
        <v>8000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40083</v>
      </c>
      <c r="R193" t="n">
        <v>516144</v>
      </c>
      <c r="S19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715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715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715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715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715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715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715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715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715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715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960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960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960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960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960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960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960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960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960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960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403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403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403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403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403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403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403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403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403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757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757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757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757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757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757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757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757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757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757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408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408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408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408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408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408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408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408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408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2026-05-30 06:17:46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2026-05-30T06:17:46Z</dcterms:created>
  <dcterms:modified xmlns:dcterms="http://purl.org/dc/terms/" xmlns:xsi="http://www.w3.org/2001/XMLSchema-instance" xsi:type="dcterms:W3CDTF">2026-05-30T06:17:46Z</dcterms:modified>
</cp:coreProperties>
</file>