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1709</v>
      </c>
      <c r="C3" t="inlineStr">
        <is>
          <t>イリオス中島公園</t>
        </is>
      </c>
      <c r="D3" t="inlineStr">
        <is>
          <t>中央区</t>
        </is>
      </c>
      <c r="E3" t="inlineStr">
        <is>
          <t>1LDK</t>
        </is>
      </c>
      <c r="F3" s="2" t="n">
        <v>35.26</v>
      </c>
      <c r="G3" s="2" t="n">
        <v>50000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1956903</v>
      </c>
      <c r="P3" s="3" t="n">
        <v>897243</v>
      </c>
      <c r="Q3" t="n">
        <v>66</v>
      </c>
      <c r="R3" t="n">
        <v>25.4</v>
      </c>
      <c r="S3" t="n">
        <v>12.4</v>
      </c>
      <c r="T3" t="n">
        <v>7.5</v>
      </c>
      <c r="U3" t="n">
        <v>13.8</v>
      </c>
      <c r="V3" t="n">
        <v>10.4</v>
      </c>
      <c r="W3" s="5" t="n">
        <v>69.5</v>
      </c>
      <c r="X3" t="inlineStr">
        <is>
          <t>https://suumo.jp/chintai/jnc_000100355292/?bc=100519340202</t>
        </is>
      </c>
    </row>
    <row r="4">
      <c r="A4" t="n">
        <v>3</v>
      </c>
      <c r="B4" t="n">
        <v>1931</v>
      </c>
      <c r="C4" t="inlineStr">
        <is>
          <t>サンシャイン・シティー21</t>
        </is>
      </c>
      <c r="D4" t="inlineStr">
        <is>
          <t>中央区</t>
        </is>
      </c>
      <c r="E4" t="inlineStr">
        <is>
          <t>1LDK</t>
        </is>
      </c>
      <c r="F4" s="2" t="n">
        <v>30</v>
      </c>
      <c r="G4" s="2" t="n">
        <v>50000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1950403</v>
      </c>
      <c r="P4" s="3" t="n">
        <v>903743</v>
      </c>
      <c r="Q4" t="n">
        <v>68.40000000000001</v>
      </c>
      <c r="R4" t="n">
        <v>25.5</v>
      </c>
      <c r="S4" t="n">
        <v>13.2</v>
      </c>
      <c r="T4" t="n">
        <v>7.5</v>
      </c>
      <c r="U4" t="n">
        <v>11.2</v>
      </c>
      <c r="V4" t="n">
        <v>10.4</v>
      </c>
      <c r="W4" s="5" t="n">
        <v>67.8</v>
      </c>
      <c r="X4" t="inlineStr">
        <is>
          <t>https://suumo.jp/chintai/jnc_000109261873/?bc=100522592511</t>
        </is>
      </c>
    </row>
    <row r="5">
      <c r="A5" t="n">
        <v>4</v>
      </c>
      <c r="B5" t="n">
        <v>2217</v>
      </c>
      <c r="C5" t="inlineStr">
        <is>
          <t>管財ビル</t>
        </is>
      </c>
      <c r="D5" t="inlineStr">
        <is>
          <t>中央区</t>
        </is>
      </c>
      <c r="E5" t="inlineStr">
        <is>
          <t>1LDK</t>
        </is>
      </c>
      <c r="F5" s="2" t="n">
        <v>30.68</v>
      </c>
      <c r="G5" s="2" t="n">
        <v>43000</v>
      </c>
      <c r="H5" t="n">
        <v>1000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1889153</v>
      </c>
      <c r="P5" s="3" t="n">
        <v>964993</v>
      </c>
      <c r="Q5" t="n">
        <v>79</v>
      </c>
      <c r="R5" t="n">
        <v>25.9</v>
      </c>
      <c r="S5" t="n">
        <v>12.3</v>
      </c>
      <c r="T5" t="n">
        <v>7.5</v>
      </c>
      <c r="U5" t="n">
        <v>10.7</v>
      </c>
      <c r="V5" t="n">
        <v>10.9</v>
      </c>
      <c r="W5" s="5" t="n">
        <v>67.3</v>
      </c>
      <c r="X5" t="inlineStr">
        <is>
          <t>https://suumo.jp/chintai/jnc_000106626591/?bc=100504780061</t>
        </is>
      </c>
    </row>
    <row r="6">
      <c r="A6" t="n">
        <v>5</v>
      </c>
      <c r="B6" t="n">
        <v>2248</v>
      </c>
      <c r="C6" t="inlineStr">
        <is>
          <t>PEOPLE NoIII</t>
        </is>
      </c>
      <c r="D6" t="inlineStr">
        <is>
          <t>中央区</t>
        </is>
      </c>
      <c r="E6" t="inlineStr">
        <is>
          <t>1LDK</t>
        </is>
      </c>
      <c r="F6" s="2" t="n">
        <v>38.71</v>
      </c>
      <c r="G6" s="2" t="n">
        <v>41000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1906653</v>
      </c>
      <c r="P6" s="3" t="n">
        <v>947493</v>
      </c>
      <c r="Q6" t="n">
        <v>75.5</v>
      </c>
      <c r="R6" t="n">
        <v>25.8</v>
      </c>
      <c r="S6" t="n">
        <v>11.2</v>
      </c>
      <c r="T6" t="n">
        <v>7.5</v>
      </c>
      <c r="U6" t="n">
        <v>11.4</v>
      </c>
      <c r="V6" t="n">
        <v>10.8</v>
      </c>
      <c r="W6" s="5" t="n">
        <v>66.7</v>
      </c>
      <c r="X6" t="inlineStr">
        <is>
          <t>https://suumo.jp/chintai/jnc_000110002341/?bc=100528297601</t>
        </is>
      </c>
    </row>
    <row r="7">
      <c r="A7" t="n">
        <v>6</v>
      </c>
      <c r="B7" t="n">
        <v>2097</v>
      </c>
      <c r="C7" t="inlineStr">
        <is>
          <t>サウスフォーI</t>
        </is>
      </c>
      <c r="D7" t="inlineStr">
        <is>
          <t>中央区</t>
        </is>
      </c>
      <c r="E7" t="inlineStr">
        <is>
          <t>1DK</t>
        </is>
      </c>
      <c r="F7" s="2" t="n">
        <v>22.96</v>
      </c>
      <c r="G7" s="2" t="n">
        <v>33000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1842403</v>
      </c>
      <c r="P7" s="3" t="n">
        <v>1011743</v>
      </c>
      <c r="Q7" t="n">
        <v>91.5</v>
      </c>
      <c r="R7" t="n">
        <v>26.3</v>
      </c>
      <c r="S7" t="n">
        <v>12.5</v>
      </c>
      <c r="T7" t="n">
        <v>7.5</v>
      </c>
      <c r="U7" t="n">
        <v>9</v>
      </c>
      <c r="V7" t="n">
        <v>11</v>
      </c>
      <c r="W7" s="5" t="n">
        <v>66.3</v>
      </c>
      <c r="X7" t="inlineStr">
        <is>
          <t>https://suumo.jp/chintai/jnc_000109615412/?bc=100517751117</t>
        </is>
      </c>
    </row>
    <row r="8">
      <c r="A8" t="n">
        <v>7</v>
      </c>
      <c r="B8" t="n">
        <v>1629</v>
      </c>
      <c r="C8" t="inlineStr">
        <is>
          <t>リバティインハイム</t>
        </is>
      </c>
      <c r="D8" t="inlineStr">
        <is>
          <t>中央区</t>
        </is>
      </c>
      <c r="E8" t="inlineStr">
        <is>
          <t>1DK</t>
        </is>
      </c>
      <c r="F8" s="2" t="n">
        <v>20.25</v>
      </c>
      <c r="G8" s="2" t="n">
        <v>25000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1782403</v>
      </c>
      <c r="P8" s="3" t="n">
        <v>1071743</v>
      </c>
      <c r="Q8" t="n">
        <v>108.7</v>
      </c>
      <c r="R8" t="n">
        <v>26.8</v>
      </c>
      <c r="S8" t="n">
        <v>11.8</v>
      </c>
      <c r="T8" t="n">
        <v>7.5</v>
      </c>
      <c r="U8" t="n">
        <v>8.699999999999999</v>
      </c>
      <c r="V8" t="n">
        <v>11.3</v>
      </c>
      <c r="W8" s="5" t="n">
        <v>66.09999999999999</v>
      </c>
      <c r="X8" t="inlineStr">
        <is>
          <t>https://suumo.jp/chintai/jnc_000080836704/?bc=100518602778</t>
        </is>
      </c>
    </row>
    <row r="9">
      <c r="A9" t="n">
        <v>8</v>
      </c>
      <c r="B9" t="n">
        <v>2249</v>
      </c>
      <c r="C9" t="inlineStr">
        <is>
          <t>ロイヤルステージ</t>
        </is>
      </c>
      <c r="D9" t="inlineStr">
        <is>
          <t>中央区</t>
        </is>
      </c>
      <c r="E9" t="inlineStr">
        <is>
          <t>1K</t>
        </is>
      </c>
      <c r="F9" s="2" t="n">
        <v>30.55</v>
      </c>
      <c r="G9" s="2" t="n">
        <v>36000</v>
      </c>
      <c r="H9" t="inlineStr"/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1770907</v>
      </c>
      <c r="P9" s="3" t="n">
        <v>913251</v>
      </c>
      <c r="Q9" t="n">
        <v>84.40000000000001</v>
      </c>
      <c r="R9" t="n">
        <v>26</v>
      </c>
      <c r="S9" t="n">
        <v>11.6</v>
      </c>
      <c r="T9" t="n">
        <v>7.5</v>
      </c>
      <c r="U9" t="n">
        <v>10.1</v>
      </c>
      <c r="V9" t="n">
        <v>10.9</v>
      </c>
      <c r="W9" s="5" t="n">
        <v>66.09999999999999</v>
      </c>
      <c r="X9" t="inlineStr">
        <is>
          <t>https://suumo.jp/chintai/jnc_000089382464/?bc=100527400010</t>
        </is>
      </c>
    </row>
    <row r="10">
      <c r="A10" t="n">
        <v>9</v>
      </c>
      <c r="B10" t="n">
        <v>2037</v>
      </c>
      <c r="C10" t="inlineStr">
        <is>
          <t>ライオンズシティ大通公園</t>
        </is>
      </c>
      <c r="D10" t="inlineStr">
        <is>
          <t>中央区</t>
        </is>
      </c>
      <c r="E10" t="inlineStr">
        <is>
          <t>ワンルーム</t>
        </is>
      </c>
      <c r="F10" s="2" t="n">
        <v>29.3</v>
      </c>
      <c r="G10" s="2" t="n">
        <v>50000</v>
      </c>
      <c r="H10" t="inlineStr"/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1867407</v>
      </c>
      <c r="P10" s="3" t="n">
        <v>816751</v>
      </c>
      <c r="Q10" t="n">
        <v>62.8</v>
      </c>
      <c r="R10" t="n">
        <v>25.2</v>
      </c>
      <c r="S10" t="n">
        <v>13.4</v>
      </c>
      <c r="T10" t="n">
        <v>7.5</v>
      </c>
      <c r="U10" t="n">
        <v>9.5</v>
      </c>
      <c r="V10" t="n">
        <v>10.3</v>
      </c>
      <c r="W10" s="5" t="n">
        <v>65.90000000000001</v>
      </c>
      <c r="X10" t="inlineStr">
        <is>
          <t>https://suumo.jp/chintai/jnc_000109327235/?bc=100523712980</t>
        </is>
      </c>
    </row>
    <row r="11">
      <c r="A11" t="n">
        <v>10</v>
      </c>
      <c r="B11" t="n">
        <v>2095</v>
      </c>
      <c r="C11" t="inlineStr">
        <is>
          <t>パークレジデンス</t>
        </is>
      </c>
      <c r="D11" t="inlineStr">
        <is>
          <t>中央区</t>
        </is>
      </c>
      <c r="E11" t="inlineStr">
        <is>
          <t>ワンルーム</t>
        </is>
      </c>
      <c r="F11" s="2" t="n">
        <v>25.6</v>
      </c>
      <c r="G11" s="2" t="n">
        <v>40000</v>
      </c>
      <c r="H11" t="n">
        <v>5000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1824907</v>
      </c>
      <c r="P11" s="3" t="n">
        <v>859251</v>
      </c>
      <c r="Q11" t="n">
        <v>72.2</v>
      </c>
      <c r="R11" t="n">
        <v>25.5</v>
      </c>
      <c r="S11" t="n">
        <v>12.9</v>
      </c>
      <c r="T11" t="n">
        <v>7.5</v>
      </c>
      <c r="U11" t="n">
        <v>9</v>
      </c>
      <c r="V11" t="n">
        <v>10.7</v>
      </c>
      <c r="W11" s="5" t="n">
        <v>65.59999999999999</v>
      </c>
      <c r="X11" t="inlineStr">
        <is>
          <t>https://suumo.jp/chintai/jnc_000109220073/?bc=100478129292</t>
        </is>
      </c>
    </row>
    <row r="12">
      <c r="A12" t="n">
        <v>11</v>
      </c>
      <c r="B12" t="n">
        <v>2034</v>
      </c>
      <c r="C12" t="inlineStr">
        <is>
          <t>サウスフォーI</t>
        </is>
      </c>
      <c r="D12" t="inlineStr">
        <is>
          <t>中央区</t>
        </is>
      </c>
      <c r="E12" t="inlineStr">
        <is>
          <t>ワンルーム</t>
        </is>
      </c>
      <c r="F12" s="2" t="n">
        <v>26.72</v>
      </c>
      <c r="G12" s="2" t="n">
        <v>36000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1800907</v>
      </c>
      <c r="P12" s="3" t="n">
        <v>883251</v>
      </c>
      <c r="Q12" t="n">
        <v>77.3</v>
      </c>
      <c r="R12" t="n">
        <v>25.7</v>
      </c>
      <c r="S12" t="n">
        <v>12.2</v>
      </c>
      <c r="T12" t="n">
        <v>7.5</v>
      </c>
      <c r="U12" t="n">
        <v>9.1</v>
      </c>
      <c r="V12" t="n">
        <v>10.8</v>
      </c>
      <c r="W12" s="5" t="n">
        <v>65.3</v>
      </c>
      <c r="X12" t="inlineStr">
        <is>
          <t>https://suumo.jp/chintai/jnc_000109431970/?bc=100518979823</t>
        </is>
      </c>
    </row>
    <row r="13">
      <c r="A13" t="n">
        <v>12</v>
      </c>
      <c r="B13" t="n">
        <v>2185</v>
      </c>
      <c r="C13" t="inlineStr">
        <is>
          <t>パレスサンホーム</t>
        </is>
      </c>
      <c r="D13" t="inlineStr">
        <is>
          <t>中央区</t>
        </is>
      </c>
      <c r="E13" t="inlineStr">
        <is>
          <t>ワンルーム</t>
        </is>
      </c>
      <c r="F13" s="2" t="n">
        <v>22.11</v>
      </c>
      <c r="G13" s="2" t="n">
        <v>33000</v>
      </c>
      <c r="H13" t="n">
        <v>2000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1764907</v>
      </c>
      <c r="P13" s="3" t="n">
        <v>919251</v>
      </c>
      <c r="Q13" t="n">
        <v>85.90000000000001</v>
      </c>
      <c r="R13" t="n">
        <v>26</v>
      </c>
      <c r="S13" t="n">
        <v>12.6</v>
      </c>
      <c r="T13" t="n">
        <v>7.5</v>
      </c>
      <c r="U13" t="n">
        <v>8</v>
      </c>
      <c r="V13" t="n">
        <v>10.9</v>
      </c>
      <c r="W13" s="5" t="n">
        <v>65</v>
      </c>
      <c r="X13" t="inlineStr">
        <is>
          <t>https://suumo.jp/chintai/jnc_000109775595/?bc=100526434458</t>
        </is>
      </c>
    </row>
    <row r="14">
      <c r="A14" t="n">
        <v>13</v>
      </c>
      <c r="B14" t="n">
        <v>1810</v>
      </c>
      <c r="C14" t="inlineStr">
        <is>
          <t>サンコート南6条壱番館</t>
        </is>
      </c>
      <c r="D14" t="inlineStr">
        <is>
          <t>中央区</t>
        </is>
      </c>
      <c r="E14" t="inlineStr">
        <is>
          <t>1LDK</t>
        </is>
      </c>
      <c r="F14" s="2" t="n">
        <v>41</v>
      </c>
      <c r="G14" s="2" t="n">
        <v>165000</v>
      </c>
      <c r="H14" t="n">
        <v>30000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2784403</v>
      </c>
      <c r="P14" s="3" t="n">
        <v>69743</v>
      </c>
      <c r="Q14" t="n">
        <v>2.3</v>
      </c>
      <c r="R14" t="n">
        <v>9.800000000000001</v>
      </c>
      <c r="S14" t="n">
        <v>17</v>
      </c>
      <c r="T14" t="n">
        <v>7.5</v>
      </c>
      <c r="U14" t="n">
        <v>11.6</v>
      </c>
      <c r="V14" t="n">
        <v>2.7</v>
      </c>
      <c r="W14" s="6" t="n">
        <v>48.6</v>
      </c>
      <c r="X14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2097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2097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326731</v>
      </c>
      <c r="S15" t="n">
        <v>204103</v>
      </c>
    </row>
    <row r="16">
      <c r="A16" t="n">
        <v>2097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2097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2097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238339</v>
      </c>
      <c r="S18" t="n">
        <v>55991</v>
      </c>
    </row>
    <row r="19">
      <c r="A19" t="n">
        <v>2097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225249</v>
      </c>
      <c r="S19" t="n">
        <v>40597</v>
      </c>
    </row>
    <row r="20">
      <c r="A20" t="n">
        <v>2097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350694</v>
      </c>
      <c r="S20" t="n">
        <v>237016</v>
      </c>
    </row>
    <row r="21">
      <c r="A21" t="n">
        <v>2097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350694</v>
      </c>
      <c r="S21" t="n">
        <v>237016</v>
      </c>
    </row>
    <row r="22">
      <c r="A22" t="n">
        <v>2097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2097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2097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2097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350694</v>
      </c>
      <c r="S25" t="n">
        <v>237016</v>
      </c>
    </row>
    <row r="26">
      <c r="A26" t="n">
        <v>2185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2185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33000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312138</v>
      </c>
      <c r="S27" t="n">
        <v>185573</v>
      </c>
    </row>
    <row r="28">
      <c r="A28" t="n">
        <v>2185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2185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2185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33000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230402</v>
      </c>
      <c r="S30" t="n">
        <v>49823</v>
      </c>
    </row>
    <row r="31">
      <c r="A31" t="n">
        <v>2185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33000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217790</v>
      </c>
      <c r="S31" t="n">
        <v>35316</v>
      </c>
    </row>
    <row r="32">
      <c r="A32" t="n">
        <v>2185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33000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334858</v>
      </c>
      <c r="S32" t="n">
        <v>216179</v>
      </c>
    </row>
    <row r="33">
      <c r="A33" t="n">
        <v>2185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33000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334858</v>
      </c>
      <c r="S33" t="n">
        <v>216179</v>
      </c>
    </row>
    <row r="34">
      <c r="A34" t="n">
        <v>2185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2185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2185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2185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33000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334858</v>
      </c>
      <c r="S37" t="n">
        <v>216179</v>
      </c>
    </row>
    <row r="38">
      <c r="A38" t="n">
        <v>2034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2034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2034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2034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2034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2034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2034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2034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2034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2034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2034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2034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2249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101083</v>
      </c>
      <c r="S50" t="n">
        <v>-101083</v>
      </c>
    </row>
    <row r="51">
      <c r="A51" t="n">
        <v>2249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313138</v>
      </c>
      <c r="S51" t="n">
        <v>184573</v>
      </c>
    </row>
    <row r="52">
      <c r="A52" t="n">
        <v>2249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101083</v>
      </c>
      <c r="S52" t="n">
        <v>-101083</v>
      </c>
    </row>
    <row r="53">
      <c r="A53" t="n">
        <v>2249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101083</v>
      </c>
      <c r="S53" t="n">
        <v>-101083</v>
      </c>
    </row>
    <row r="54">
      <c r="A54" t="n">
        <v>2249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231402</v>
      </c>
      <c r="S54" t="n">
        <v>48823</v>
      </c>
    </row>
    <row r="55">
      <c r="A55" t="n">
        <v>2249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218790</v>
      </c>
      <c r="S55" t="n">
        <v>34316</v>
      </c>
    </row>
    <row r="56">
      <c r="A56" t="n">
        <v>2249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335858</v>
      </c>
      <c r="S56" t="n">
        <v>215179</v>
      </c>
    </row>
    <row r="57">
      <c r="A57" t="n">
        <v>2249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335858</v>
      </c>
      <c r="S57" t="n">
        <v>215179</v>
      </c>
    </row>
    <row r="58">
      <c r="A58" t="n">
        <v>2249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101083</v>
      </c>
      <c r="S58" t="n">
        <v>-101083</v>
      </c>
    </row>
    <row r="59">
      <c r="A59" t="n">
        <v>2249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101083</v>
      </c>
      <c r="S59" t="n">
        <v>-101083</v>
      </c>
    </row>
    <row r="60">
      <c r="A60" t="n">
        <v>2249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101083</v>
      </c>
      <c r="S60" t="n">
        <v>-101083</v>
      </c>
    </row>
    <row r="61">
      <c r="A61" t="n">
        <v>2249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335858</v>
      </c>
      <c r="S61" t="n">
        <v>215179</v>
      </c>
    </row>
    <row r="62">
      <c r="A62" t="n">
        <v>2095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2095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40000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322138</v>
      </c>
      <c r="S63" t="n">
        <v>175573</v>
      </c>
    </row>
    <row r="64">
      <c r="A64" t="n">
        <v>2095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2095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2095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40000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240402</v>
      </c>
      <c r="S66" t="n">
        <v>39823</v>
      </c>
    </row>
    <row r="67">
      <c r="A67" t="n">
        <v>2095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40000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227790</v>
      </c>
      <c r="S67" t="n">
        <v>25316</v>
      </c>
    </row>
    <row r="68">
      <c r="A68" t="n">
        <v>2095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40000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344858</v>
      </c>
      <c r="S68" t="n">
        <v>206179</v>
      </c>
    </row>
    <row r="69">
      <c r="A69" t="n">
        <v>2095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40000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344858</v>
      </c>
      <c r="S69" t="n">
        <v>206179</v>
      </c>
    </row>
    <row r="70">
      <c r="A70" t="n">
        <v>2095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2095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2095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2095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40000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344858</v>
      </c>
      <c r="S73" t="n">
        <v>206179</v>
      </c>
    </row>
    <row r="74">
      <c r="A74" t="n">
        <v>2248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41000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28791</v>
      </c>
      <c r="R74" t="n">
        <v>113791</v>
      </c>
      <c r="S74" t="n">
        <v>-113791</v>
      </c>
    </row>
    <row r="75">
      <c r="A75" t="n">
        <v>2248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41000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28791</v>
      </c>
      <c r="R75" t="n">
        <v>337440</v>
      </c>
      <c r="S75" t="n">
        <v>193395</v>
      </c>
    </row>
    <row r="76">
      <c r="A76" t="n">
        <v>2248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41000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28791</v>
      </c>
      <c r="R76" t="n">
        <v>113791</v>
      </c>
      <c r="S76" t="n">
        <v>-113791</v>
      </c>
    </row>
    <row r="77">
      <c r="A77" t="n">
        <v>2248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41000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28791</v>
      </c>
      <c r="R77" t="n">
        <v>113791</v>
      </c>
      <c r="S77" t="n">
        <v>-113791</v>
      </c>
    </row>
    <row r="78">
      <c r="A78" t="n">
        <v>2248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41000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28791</v>
      </c>
      <c r="R78" t="n">
        <v>249047</v>
      </c>
      <c r="S78" t="n">
        <v>45283</v>
      </c>
    </row>
    <row r="79">
      <c r="A79" t="n">
        <v>2248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41000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28791</v>
      </c>
      <c r="R79" t="n">
        <v>235958</v>
      </c>
      <c r="S79" t="n">
        <v>29889</v>
      </c>
    </row>
    <row r="80">
      <c r="A80" t="n">
        <v>2248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41000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28791</v>
      </c>
      <c r="R80" t="n">
        <v>361402</v>
      </c>
      <c r="S80" t="n">
        <v>226308</v>
      </c>
    </row>
    <row r="81">
      <c r="A81" t="n">
        <v>2248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41000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28791</v>
      </c>
      <c r="R81" t="n">
        <v>361402</v>
      </c>
      <c r="S81" t="n">
        <v>226308</v>
      </c>
    </row>
    <row r="82">
      <c r="A82" t="n">
        <v>2248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41000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28791</v>
      </c>
      <c r="R82" t="n">
        <v>113791</v>
      </c>
      <c r="S82" t="n">
        <v>-113791</v>
      </c>
    </row>
    <row r="83">
      <c r="A83" t="n">
        <v>2248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28791</v>
      </c>
      <c r="R83" t="n">
        <v>113791</v>
      </c>
      <c r="S83" t="n">
        <v>-113791</v>
      </c>
    </row>
    <row r="84">
      <c r="A84" t="n">
        <v>2248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41000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28791</v>
      </c>
      <c r="R84" t="n">
        <v>113791</v>
      </c>
      <c r="S84" t="n">
        <v>-113791</v>
      </c>
    </row>
    <row r="85">
      <c r="A85" t="n">
        <v>2248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41000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28791</v>
      </c>
      <c r="R85" t="n">
        <v>361402</v>
      </c>
      <c r="S85" t="n">
        <v>226308</v>
      </c>
    </row>
    <row r="86">
      <c r="A86" t="n">
        <v>2217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43000</v>
      </c>
      <c r="J86" t="n">
        <v>1000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28875</v>
      </c>
      <c r="R86" t="n">
        <v>110875</v>
      </c>
      <c r="S86" t="n">
        <v>-110875</v>
      </c>
    </row>
    <row r="87">
      <c r="A87" t="n">
        <v>2217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43000</v>
      </c>
      <c r="J87" t="n">
        <v>1000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28875</v>
      </c>
      <c r="R87" t="n">
        <v>334523</v>
      </c>
      <c r="S87" t="n">
        <v>196312</v>
      </c>
    </row>
    <row r="88">
      <c r="A88" t="n">
        <v>2217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43000</v>
      </c>
      <c r="J88" t="n">
        <v>1000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28875</v>
      </c>
      <c r="R88" t="n">
        <v>110875</v>
      </c>
      <c r="S88" t="n">
        <v>-110875</v>
      </c>
    </row>
    <row r="89">
      <c r="A89" t="n">
        <v>2217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43000</v>
      </c>
      <c r="J89" t="n">
        <v>1000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28875</v>
      </c>
      <c r="R89" t="n">
        <v>110875</v>
      </c>
      <c r="S89" t="n">
        <v>-110875</v>
      </c>
    </row>
    <row r="90">
      <c r="A90" t="n">
        <v>2217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43000</v>
      </c>
      <c r="J90" t="n">
        <v>1000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28875</v>
      </c>
      <c r="R90" t="n">
        <v>246130</v>
      </c>
      <c r="S90" t="n">
        <v>48200</v>
      </c>
    </row>
    <row r="91">
      <c r="A91" t="n">
        <v>2217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43000</v>
      </c>
      <c r="J91" t="n">
        <v>1000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28875</v>
      </c>
      <c r="R91" t="n">
        <v>233041</v>
      </c>
      <c r="S91" t="n">
        <v>32805</v>
      </c>
    </row>
    <row r="92">
      <c r="A92" t="n">
        <v>2217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43000</v>
      </c>
      <c r="J92" t="n">
        <v>1000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28875</v>
      </c>
      <c r="R92" t="n">
        <v>358485</v>
      </c>
      <c r="S92" t="n">
        <v>229225</v>
      </c>
    </row>
    <row r="93">
      <c r="A93" t="n">
        <v>2217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43000</v>
      </c>
      <c r="J93" t="n">
        <v>1000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28875</v>
      </c>
      <c r="R93" t="n">
        <v>358485</v>
      </c>
      <c r="S93" t="n">
        <v>229225</v>
      </c>
    </row>
    <row r="94">
      <c r="A94" t="n">
        <v>2217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43000</v>
      </c>
      <c r="J94" t="n">
        <v>1000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28875</v>
      </c>
      <c r="R94" t="n">
        <v>110875</v>
      </c>
      <c r="S94" t="n">
        <v>-110875</v>
      </c>
    </row>
    <row r="95">
      <c r="A95" t="n">
        <v>2217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43000</v>
      </c>
      <c r="J95" t="n">
        <v>1000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28875</v>
      </c>
      <c r="R95" t="n">
        <v>110875</v>
      </c>
      <c r="S95" t="n">
        <v>-110875</v>
      </c>
    </row>
    <row r="96">
      <c r="A96" t="n">
        <v>2217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43000</v>
      </c>
      <c r="J96" t="n">
        <v>1000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28875</v>
      </c>
      <c r="R96" t="n">
        <v>110875</v>
      </c>
      <c r="S96" t="n">
        <v>-110875</v>
      </c>
    </row>
    <row r="97">
      <c r="A97" t="n">
        <v>2217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43000</v>
      </c>
      <c r="J97" t="n">
        <v>1000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28875</v>
      </c>
      <c r="R97" t="n">
        <v>358485</v>
      </c>
      <c r="S97" t="n">
        <v>229225</v>
      </c>
    </row>
    <row r="98">
      <c r="A98" t="n">
        <v>1709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122166</v>
      </c>
      <c r="S98" t="n">
        <v>-122166</v>
      </c>
    </row>
    <row r="99">
      <c r="A99" t="n">
        <v>1709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345815</v>
      </c>
      <c r="S99" t="n">
        <v>185020</v>
      </c>
    </row>
    <row r="100">
      <c r="A100" t="n">
        <v>1709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122166</v>
      </c>
      <c r="S100" t="n">
        <v>-122166</v>
      </c>
    </row>
    <row r="101">
      <c r="A101" t="n">
        <v>1709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122166</v>
      </c>
      <c r="S101" t="n">
        <v>-122166</v>
      </c>
    </row>
    <row r="102">
      <c r="A102" t="n">
        <v>1709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257422</v>
      </c>
      <c r="S102" t="n">
        <v>36908</v>
      </c>
    </row>
    <row r="103">
      <c r="A103" t="n">
        <v>1709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244333</v>
      </c>
      <c r="S103" t="n">
        <v>21514</v>
      </c>
    </row>
    <row r="104">
      <c r="A104" t="n">
        <v>1709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369777</v>
      </c>
      <c r="S104" t="n">
        <v>217933</v>
      </c>
    </row>
    <row r="105">
      <c r="A105" t="n">
        <v>1709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369777</v>
      </c>
      <c r="S105" t="n">
        <v>217933</v>
      </c>
    </row>
    <row r="106">
      <c r="A106" t="n">
        <v>1709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122166</v>
      </c>
      <c r="S106" t="n">
        <v>-122166</v>
      </c>
    </row>
    <row r="107">
      <c r="A107" t="n">
        <v>1709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122166</v>
      </c>
      <c r="S107" t="n">
        <v>-122166</v>
      </c>
    </row>
    <row r="108">
      <c r="A108" t="n">
        <v>1709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122166</v>
      </c>
      <c r="S108" t="n">
        <v>-122166</v>
      </c>
    </row>
    <row r="109">
      <c r="A109" t="n">
        <v>1709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369777</v>
      </c>
      <c r="S109" t="n">
        <v>217933</v>
      </c>
    </row>
    <row r="110">
      <c r="A110" t="n">
        <v>1931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1931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1931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1931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1931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1931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1931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1931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1931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1931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1931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1931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2037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117166</v>
      </c>
      <c r="S122" t="n">
        <v>-117166</v>
      </c>
    </row>
    <row r="123">
      <c r="A123" t="n">
        <v>2037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50000</v>
      </c>
      <c r="J123" t="n">
        <v>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29166</v>
      </c>
      <c r="R123" t="n">
        <v>329221</v>
      </c>
      <c r="S123" t="n">
        <v>168489</v>
      </c>
    </row>
    <row r="124">
      <c r="A124" t="n">
        <v>2037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117166</v>
      </c>
      <c r="S124" t="n">
        <v>-117166</v>
      </c>
    </row>
    <row r="125">
      <c r="A125" t="n">
        <v>2037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117166</v>
      </c>
      <c r="S125" t="n">
        <v>-117166</v>
      </c>
    </row>
    <row r="126">
      <c r="A126" t="n">
        <v>2037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50000</v>
      </c>
      <c r="J126" t="n">
        <v>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29166</v>
      </c>
      <c r="R126" t="n">
        <v>247485</v>
      </c>
      <c r="S126" t="n">
        <v>32740</v>
      </c>
    </row>
    <row r="127">
      <c r="A127" t="n">
        <v>2037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50000</v>
      </c>
      <c r="J127" t="n">
        <v>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29166</v>
      </c>
      <c r="R127" t="n">
        <v>234874</v>
      </c>
      <c r="S127" t="n">
        <v>18233</v>
      </c>
    </row>
    <row r="128">
      <c r="A128" t="n">
        <v>2037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50000</v>
      </c>
      <c r="J128" t="n">
        <v>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29166</v>
      </c>
      <c r="R128" t="n">
        <v>351941</v>
      </c>
      <c r="S128" t="n">
        <v>199096</v>
      </c>
    </row>
    <row r="129">
      <c r="A129" t="n">
        <v>2037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50000</v>
      </c>
      <c r="J129" t="n">
        <v>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29166</v>
      </c>
      <c r="R129" t="n">
        <v>351941</v>
      </c>
      <c r="S129" t="n">
        <v>199096</v>
      </c>
    </row>
    <row r="130">
      <c r="A130" t="n">
        <v>2037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117166</v>
      </c>
      <c r="S130" t="n">
        <v>-117166</v>
      </c>
    </row>
    <row r="131">
      <c r="A131" t="n">
        <v>2037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117166</v>
      </c>
      <c r="S131" t="n">
        <v>-117166</v>
      </c>
    </row>
    <row r="132">
      <c r="A132" t="n">
        <v>2037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117166</v>
      </c>
      <c r="S132" t="n">
        <v>-117166</v>
      </c>
    </row>
    <row r="133">
      <c r="A133" t="n">
        <v>2037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50000</v>
      </c>
      <c r="J133" t="n">
        <v>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29166</v>
      </c>
      <c r="R133" t="n">
        <v>351941</v>
      </c>
      <c r="S133" t="n">
        <v>199096</v>
      </c>
    </row>
    <row r="134">
      <c r="A134" t="n">
        <v>1920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2000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129583</v>
      </c>
      <c r="S134" t="n">
        <v>-129583</v>
      </c>
    </row>
    <row r="135">
      <c r="A135" t="n">
        <v>1920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2000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353231</v>
      </c>
      <c r="S135" t="n">
        <v>177603</v>
      </c>
    </row>
    <row r="136">
      <c r="A136" t="n">
        <v>1920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2000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129583</v>
      </c>
      <c r="S136" t="n">
        <v>-129583</v>
      </c>
    </row>
    <row r="137">
      <c r="A137" t="n">
        <v>1920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2000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129583</v>
      </c>
      <c r="S137" t="n">
        <v>-129583</v>
      </c>
    </row>
    <row r="138">
      <c r="A138" t="n">
        <v>1920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2000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264839</v>
      </c>
      <c r="S138" t="n">
        <v>29491</v>
      </c>
    </row>
    <row r="139">
      <c r="A139" t="n">
        <v>1920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2000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251749</v>
      </c>
      <c r="S139" t="n">
        <v>14097</v>
      </c>
    </row>
    <row r="140">
      <c r="A140" t="n">
        <v>1920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2000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377194</v>
      </c>
      <c r="S140" t="n">
        <v>210516</v>
      </c>
    </row>
    <row r="141">
      <c r="A141" t="n">
        <v>1920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2000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377194</v>
      </c>
      <c r="S141" t="n">
        <v>210516</v>
      </c>
    </row>
    <row r="142">
      <c r="A142" t="n">
        <v>1920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2000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129583</v>
      </c>
      <c r="S142" t="n">
        <v>-129583</v>
      </c>
    </row>
    <row r="143">
      <c r="A143" t="n">
        <v>1920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2000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129583</v>
      </c>
      <c r="S143" t="n">
        <v>-129583</v>
      </c>
    </row>
    <row r="144">
      <c r="A144" t="n">
        <v>1920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2000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129583</v>
      </c>
      <c r="S144" t="n">
        <v>-129583</v>
      </c>
    </row>
    <row r="145">
      <c r="A145" t="n">
        <v>1920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2000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377194</v>
      </c>
      <c r="S145" t="n">
        <v>210516</v>
      </c>
    </row>
    <row r="146">
      <c r="A146" t="n">
        <v>1810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165000</v>
      </c>
      <c r="J146" t="n">
        <v>30000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260083</v>
      </c>
      <c r="S146" t="n">
        <v>-260083</v>
      </c>
    </row>
    <row r="147">
      <c r="A147" t="n">
        <v>1810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165000</v>
      </c>
      <c r="J147" t="n">
        <v>30000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483731</v>
      </c>
      <c r="S147" t="n">
        <v>47103</v>
      </c>
    </row>
    <row r="148">
      <c r="A148" t="n">
        <v>1810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165000</v>
      </c>
      <c r="J148" t="n">
        <v>30000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260083</v>
      </c>
      <c r="S148" t="n">
        <v>-260083</v>
      </c>
    </row>
    <row r="149">
      <c r="A149" t="n">
        <v>1810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165000</v>
      </c>
      <c r="J149" t="n">
        <v>30000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260083</v>
      </c>
      <c r="S149" t="n">
        <v>-260083</v>
      </c>
    </row>
    <row r="150">
      <c r="A150" t="n">
        <v>1810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165000</v>
      </c>
      <c r="J150" t="n">
        <v>30000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395339</v>
      </c>
      <c r="S150" t="n">
        <v>-101008</v>
      </c>
    </row>
    <row r="151">
      <c r="A151" t="n">
        <v>1810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165000</v>
      </c>
      <c r="J151" t="n">
        <v>30000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382249</v>
      </c>
      <c r="S151" t="n">
        <v>-116402</v>
      </c>
    </row>
    <row r="152">
      <c r="A152" t="n">
        <v>1810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165000</v>
      </c>
      <c r="J152" t="n">
        <v>30000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507694</v>
      </c>
      <c r="S152" t="n">
        <v>80016</v>
      </c>
    </row>
    <row r="153">
      <c r="A153" t="n">
        <v>1810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165000</v>
      </c>
      <c r="J153" t="n">
        <v>30000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507694</v>
      </c>
      <c r="S153" t="n">
        <v>80016</v>
      </c>
    </row>
    <row r="154">
      <c r="A154" t="n">
        <v>1810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165000</v>
      </c>
      <c r="J154" t="n">
        <v>30000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260083</v>
      </c>
      <c r="S154" t="n">
        <v>-260083</v>
      </c>
    </row>
    <row r="155">
      <c r="A155" t="n">
        <v>1810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165000</v>
      </c>
      <c r="J155" t="n">
        <v>30000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260083</v>
      </c>
      <c r="S155" t="n">
        <v>-260083</v>
      </c>
    </row>
    <row r="156">
      <c r="A156" t="n">
        <v>1810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165000</v>
      </c>
      <c r="J156" t="n">
        <v>30000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260083</v>
      </c>
      <c r="S156" t="n">
        <v>-260083</v>
      </c>
    </row>
    <row r="157">
      <c r="A157" t="n">
        <v>1810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165000</v>
      </c>
      <c r="J157" t="n">
        <v>30000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507694</v>
      </c>
      <c r="S15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2097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2097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2097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2097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2097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2097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2097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2097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2097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2097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2185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2185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2185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2185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2185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2185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2185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2185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2185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2185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2249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2249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2249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2249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2249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2249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2249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2249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2249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2249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2095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2095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2095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2095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2095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2095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2095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2095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2095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2095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2248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2248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2248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2248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2248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2248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2248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2248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2248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2248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2217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2217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2217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2217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2217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2217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2217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2217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2217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2217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1709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1709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1709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1709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1709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1709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1709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1709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1709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1709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1931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1931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1931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1931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1931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1931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1931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1931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1931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1931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2037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2037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2037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2037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2037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2037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2037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2037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2037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2037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1920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1920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1920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1920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1920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1920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1920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1920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1920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1920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1810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1810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1810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1810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1810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1810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1810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1810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1810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1810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2026-09-24 07:49:38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2026-09-24T07:49:38Z</dcterms:created>
  <dcterms:modified xmlns:dcterms="http://purl.org/dc/terms/" xmlns:xsi="http://www.w3.org/2001/XMLSchema-instance" xsi:type="dcterms:W3CDTF">2026-09-24T07:49:38Z</dcterms:modified>
</cp:coreProperties>
</file>