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2485</v>
      </c>
      <c r="C2" t="inlineStr">
        <is>
          <t>札幌ビオス館</t>
        </is>
      </c>
      <c r="D2" t="inlineStr">
        <is>
          <t>中央区</t>
        </is>
      </c>
      <c r="E2" t="inlineStr">
        <is>
          <t>1DK</t>
        </is>
      </c>
      <c r="F2" s="2" t="n">
        <v>25.78</v>
      </c>
      <c r="G2" s="2" t="n">
        <v>50000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1956903</v>
      </c>
      <c r="P2" s="3" t="n">
        <v>897243</v>
      </c>
      <c r="Q2" t="n">
        <v>66</v>
      </c>
      <c r="R2" t="n">
        <v>25.4</v>
      </c>
      <c r="S2" t="n">
        <v>14.1</v>
      </c>
      <c r="T2" t="n">
        <v>7.5</v>
      </c>
      <c r="U2" t="n">
        <v>12.1</v>
      </c>
      <c r="V2" t="n">
        <v>10.4</v>
      </c>
      <c r="W2" s="4" t="n">
        <v>69.5</v>
      </c>
      <c r="X2" t="inlineStr">
        <is>
          <t>https://suumo.jp/chintai/jnc_000109501323/?bc=100524754863</t>
        </is>
      </c>
    </row>
    <row r="3">
      <c r="A3" t="n">
        <v>2</v>
      </c>
      <c r="B3" t="n">
        <v>2471</v>
      </c>
      <c r="C3" t="inlineStr">
        <is>
          <t>イリオス中島公園</t>
        </is>
      </c>
      <c r="D3" t="inlineStr">
        <is>
          <t>中央区</t>
        </is>
      </c>
      <c r="E3" t="inlineStr">
        <is>
          <t>1DK</t>
        </is>
      </c>
      <c r="F3" s="2" t="n">
        <v>35.26</v>
      </c>
      <c r="G3" s="2" t="n">
        <v>54000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1981903</v>
      </c>
      <c r="P3" s="3" t="n">
        <v>872243</v>
      </c>
      <c r="Q3" t="n">
        <v>61.8</v>
      </c>
      <c r="R3" t="n">
        <v>25.2</v>
      </c>
      <c r="S3" t="n">
        <v>12.8</v>
      </c>
      <c r="T3" t="n">
        <v>7.5</v>
      </c>
      <c r="U3" t="n">
        <v>13.7</v>
      </c>
      <c r="V3" t="n">
        <v>10.2</v>
      </c>
      <c r="W3" s="4" t="n">
        <v>69.40000000000001</v>
      </c>
      <c r="X3" t="inlineStr">
        <is>
          <t>https://suumo.jp/chintai/jnc_000062081536/?bc=100530515864</t>
        </is>
      </c>
    </row>
    <row r="4">
      <c r="A4" t="n">
        <v>3</v>
      </c>
      <c r="B4" t="n">
        <v>2475</v>
      </c>
      <c r="C4" t="inlineStr">
        <is>
          <t>Giulietta</t>
        </is>
      </c>
      <c r="D4" t="inlineStr">
        <is>
          <t>中央区</t>
        </is>
      </c>
      <c r="E4" t="inlineStr">
        <is>
          <t>1LDK</t>
        </is>
      </c>
      <c r="F4" s="2" t="n">
        <v>37.18</v>
      </c>
      <c r="G4" s="2" t="n">
        <v>73000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2100653</v>
      </c>
      <c r="P4" s="3" t="n">
        <v>753493</v>
      </c>
      <c r="Q4" t="n">
        <v>45.4</v>
      </c>
      <c r="R4" t="n">
        <v>24.3</v>
      </c>
      <c r="S4" t="n">
        <v>14.2</v>
      </c>
      <c r="T4" t="n">
        <v>7.5</v>
      </c>
      <c r="U4" t="n">
        <v>14.3</v>
      </c>
      <c r="V4" t="n">
        <v>9.1</v>
      </c>
      <c r="W4" s="4" t="n">
        <v>69.40000000000001</v>
      </c>
      <c r="X4" t="inlineStr">
        <is>
          <t>https://suumo.jp/chintai/jnc_000110122844/?bc=100529325293</t>
        </is>
      </c>
    </row>
    <row r="5">
      <c r="A5" t="n">
        <v>4</v>
      </c>
      <c r="B5" t="n">
        <v>2503</v>
      </c>
      <c r="C5" t="inlineStr">
        <is>
          <t>サンライズ</t>
        </is>
      </c>
      <c r="D5" t="inlineStr">
        <is>
          <t>中央区</t>
        </is>
      </c>
      <c r="E5" t="inlineStr">
        <is>
          <t>1LDK</t>
        </is>
      </c>
      <c r="F5" s="2" t="n">
        <v>32.26</v>
      </c>
      <c r="G5" s="2" t="n">
        <v>52000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1938403</v>
      </c>
      <c r="P5" s="3" t="n">
        <v>915743</v>
      </c>
      <c r="Q5" t="n">
        <v>70.59999999999999</v>
      </c>
      <c r="R5" t="n">
        <v>25.6</v>
      </c>
      <c r="S5" t="n">
        <v>13</v>
      </c>
      <c r="T5" t="n">
        <v>7.5</v>
      </c>
      <c r="U5" t="n">
        <v>12.6</v>
      </c>
      <c r="V5" t="n">
        <v>10.5</v>
      </c>
      <c r="W5" s="4" t="n">
        <v>69.2</v>
      </c>
      <c r="X5" t="inlineStr">
        <is>
          <t>https://suumo.jp/chintai/jnc_000064030017/?bc=100531849549</t>
        </is>
      </c>
    </row>
    <row r="6">
      <c r="A6" t="n">
        <v>5</v>
      </c>
      <c r="B6" t="n">
        <v>1795</v>
      </c>
      <c r="C6" t="inlineStr">
        <is>
          <t>メープル桑園駅</t>
        </is>
      </c>
      <c r="D6" t="inlineStr">
        <is>
          <t>中央区</t>
        </is>
      </c>
      <c r="E6" t="inlineStr">
        <is>
          <t>1LDK</t>
        </is>
      </c>
      <c r="F6" s="2" t="n">
        <v>31.15</v>
      </c>
      <c r="G6" s="2" t="n">
        <v>47000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1920403</v>
      </c>
      <c r="P6" s="3" t="n">
        <v>933743</v>
      </c>
      <c r="Q6" t="n">
        <v>74</v>
      </c>
      <c r="R6" t="n">
        <v>25.7</v>
      </c>
      <c r="S6" t="n">
        <v>12.7</v>
      </c>
      <c r="T6" t="n">
        <v>7.5</v>
      </c>
      <c r="U6" t="n">
        <v>11.4</v>
      </c>
      <c r="V6" t="n">
        <v>10.7</v>
      </c>
      <c r="W6" s="4" t="n">
        <v>68</v>
      </c>
      <c r="X6" t="inlineStr">
        <is>
          <t>https://suumo.jp/chintai/jnc_000096180869/?bc=100513393009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1962903</v>
      </c>
      <c r="P7" s="3" t="n">
        <v>891243</v>
      </c>
      <c r="Q7" t="n">
        <v>65</v>
      </c>
      <c r="R7" t="n">
        <v>25.4</v>
      </c>
      <c r="S7" t="n">
        <v>13.2</v>
      </c>
      <c r="T7" t="n">
        <v>7.5</v>
      </c>
      <c r="U7" t="n">
        <v>11.2</v>
      </c>
      <c r="V7" t="n">
        <v>10.3</v>
      </c>
      <c r="W7" s="4" t="n">
        <v>67.59999999999999</v>
      </c>
      <c r="X7" t="inlineStr">
        <is>
          <t>https://suumo.jp/chintai/jnc_000109261873/?bc=100522592511</t>
        </is>
      </c>
    </row>
    <row r="8">
      <c r="A8" t="n">
        <v>7</v>
      </c>
      <c r="B8" t="n">
        <v>2466</v>
      </c>
      <c r="C8" t="inlineStr">
        <is>
          <t>サンシャイン・シティー21</t>
        </is>
      </c>
      <c r="D8" t="inlineStr">
        <is>
          <t>中央区</t>
        </is>
      </c>
      <c r="E8" t="inlineStr">
        <is>
          <t>ワンルーム</t>
        </is>
      </c>
      <c r="F8" s="2" t="n">
        <v>18</v>
      </c>
      <c r="G8" s="2" t="n">
        <v>36000</v>
      </c>
      <c r="H8" t="n">
        <v>4500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1806907</v>
      </c>
      <c r="P8" s="3" t="n">
        <v>877251</v>
      </c>
      <c r="Q8" t="n">
        <v>74.90000000000001</v>
      </c>
      <c r="R8" t="n">
        <v>25.7</v>
      </c>
      <c r="S8" t="n">
        <v>14.3</v>
      </c>
      <c r="T8" t="n">
        <v>7.5</v>
      </c>
      <c r="U8" t="n">
        <v>9</v>
      </c>
      <c r="V8" t="n">
        <v>10.8</v>
      </c>
      <c r="W8" s="4" t="n">
        <v>67.3</v>
      </c>
      <c r="X8" t="inlineStr">
        <is>
          <t>https://suumo.jp/chintai/jnc_000110456324/?bc=100531779166</t>
        </is>
      </c>
    </row>
    <row r="9">
      <c r="A9" t="n">
        <v>8</v>
      </c>
      <c r="B9" t="n">
        <v>2072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33000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1842403</v>
      </c>
      <c r="P9" s="3" t="n">
        <v>1011743</v>
      </c>
      <c r="Q9" t="n">
        <v>91.5</v>
      </c>
      <c r="R9" t="n">
        <v>26.3</v>
      </c>
      <c r="S9" t="n">
        <v>12.5</v>
      </c>
      <c r="T9" t="n">
        <v>7.5</v>
      </c>
      <c r="U9" t="n">
        <v>9</v>
      </c>
      <c r="V9" t="n">
        <v>11</v>
      </c>
      <c r="W9" s="4" t="n">
        <v>66.3</v>
      </c>
      <c r="X9" t="inlineStr">
        <is>
          <t>https://suumo.jp/chintai/jnc_000109615412/?bc=100518603676</t>
        </is>
      </c>
    </row>
    <row r="10">
      <c r="A10" t="n">
        <v>9</v>
      </c>
      <c r="B10" t="n">
        <v>1956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4" t="n">
        <v>65.90000000000001</v>
      </c>
      <c r="X10" t="inlineStr">
        <is>
          <t>https://suumo.jp/chintai/jnc_000109327235/?bc=100523176705</t>
        </is>
      </c>
    </row>
    <row r="11">
      <c r="A11" t="n">
        <v>10</v>
      </c>
      <c r="B11" t="n">
        <v>2472</v>
      </c>
      <c r="C11" t="inlineStr">
        <is>
          <t>大通ハイチ</t>
        </is>
      </c>
      <c r="D11" t="inlineStr">
        <is>
          <t>中央区</t>
        </is>
      </c>
      <c r="E11" t="inlineStr">
        <is>
          <t>ワンルーム</t>
        </is>
      </c>
      <c r="F11" s="2" t="n">
        <v>15.4</v>
      </c>
      <c r="G11" s="2" t="n">
        <v>30000</v>
      </c>
      <c r="H11" t="n">
        <v>3000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1760407</v>
      </c>
      <c r="P11" s="3" t="n">
        <v>923751</v>
      </c>
      <c r="Q11" t="n">
        <v>85.90000000000001</v>
      </c>
      <c r="R11" t="n">
        <v>26.1</v>
      </c>
      <c r="S11" t="n">
        <v>14.2</v>
      </c>
      <c r="T11" t="n">
        <v>7.5</v>
      </c>
      <c r="U11" t="n">
        <v>7</v>
      </c>
      <c r="V11" t="n">
        <v>10.9</v>
      </c>
      <c r="W11" s="4" t="n">
        <v>65.7</v>
      </c>
      <c r="X11" t="inlineStr">
        <is>
          <t>https://suumo.jp/chintai/jnc_000110497243/?bc=100532091740</t>
        </is>
      </c>
    </row>
    <row r="12">
      <c r="A12" t="n">
        <v>11</v>
      </c>
      <c r="B12" t="n">
        <v>2212</v>
      </c>
      <c r="C12" t="inlineStr">
        <is>
          <t>パークレジデンス</t>
        </is>
      </c>
      <c r="D12" t="inlineStr">
        <is>
          <t>中央区</t>
        </is>
      </c>
      <c r="E12" t="inlineStr">
        <is>
          <t>ワンルーム</t>
        </is>
      </c>
      <c r="F12" s="2" t="n">
        <v>25.6</v>
      </c>
      <c r="G12" s="2" t="n">
        <v>40000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1824907</v>
      </c>
      <c r="P12" s="3" t="n">
        <v>859251</v>
      </c>
      <c r="Q12" t="n">
        <v>72.2</v>
      </c>
      <c r="R12" t="n">
        <v>25.5</v>
      </c>
      <c r="S12" t="n">
        <v>12.9</v>
      </c>
      <c r="T12" t="n">
        <v>7.5</v>
      </c>
      <c r="U12" t="n">
        <v>8.800000000000001</v>
      </c>
      <c r="V12" t="n">
        <v>10.7</v>
      </c>
      <c r="W12" s="4" t="n">
        <v>65.40000000000001</v>
      </c>
      <c r="X12" t="inlineStr">
        <is>
          <t>https://suumo.jp/chintai/jnc_000109220073/?bc=100527399037</t>
        </is>
      </c>
    </row>
    <row r="13">
      <c r="A13" t="n">
        <v>12</v>
      </c>
      <c r="B13" t="n">
        <v>2394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2LDK</t>
        </is>
      </c>
      <c r="F13" s="2" t="n">
        <v>56.7</v>
      </c>
      <c r="G13" s="2" t="n">
        <v>60000</v>
      </c>
      <c r="H13" t="n">
        <v>9490</v>
      </c>
      <c r="I13" t="inlineStr"/>
      <c r="J13" t="inlineStr"/>
      <c r="K13" t="n">
        <v>4</v>
      </c>
      <c r="L13" s="2" t="n">
        <v>47</v>
      </c>
      <c r="M13" s="2" t="n">
        <v>17912</v>
      </c>
      <c r="N13" s="2" t="n">
        <v>3236331</v>
      </c>
      <c r="O13" s="2" t="n">
        <v>2165108</v>
      </c>
      <c r="P13" s="3" t="n">
        <v>1071223</v>
      </c>
      <c r="Q13" t="n">
        <v>72.2</v>
      </c>
      <c r="R13" t="n">
        <v>25.8</v>
      </c>
      <c r="S13" t="n">
        <v>11.2</v>
      </c>
      <c r="T13" t="n">
        <v>7.5</v>
      </c>
      <c r="U13" t="n">
        <v>9.699999999999999</v>
      </c>
      <c r="V13" t="n">
        <v>10.6</v>
      </c>
      <c r="W13" s="4" t="n">
        <v>64.8</v>
      </c>
      <c r="X13" t="inlineStr">
        <is>
          <t>https://suumo.jp/chintai/jnc_000103344778/?bc=100504780111</t>
        </is>
      </c>
    </row>
    <row r="14">
      <c r="A14" t="n">
        <v>13</v>
      </c>
      <c r="B14" t="n">
        <v>361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4" t="n">
        <v>64.5</v>
      </c>
      <c r="X14" t="inlineStr">
        <is>
          <t>https://suumo.jp/chintai/jnc_000095086867/?bc=100500614941</t>
        </is>
      </c>
    </row>
    <row r="15">
      <c r="A15" t="n">
        <v>14</v>
      </c>
      <c r="B15" t="n">
        <v>1159</v>
      </c>
      <c r="C15" t="inlineStr">
        <is>
          <t>WELLZ N5</t>
        </is>
      </c>
      <c r="D15" t="inlineStr">
        <is>
          <t>中央区</t>
        </is>
      </c>
      <c r="E15" t="inlineStr">
        <is>
          <t>2LDK</t>
        </is>
      </c>
      <c r="F15" s="2" t="n">
        <v>58.65</v>
      </c>
      <c r="G15" s="2" t="n">
        <v>159000</v>
      </c>
      <c r="H15" t="n">
        <v>8000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2750168</v>
      </c>
      <c r="P15" s="3" t="n">
        <v>486163</v>
      </c>
      <c r="Q15" t="n">
        <v>18.3</v>
      </c>
      <c r="R15" t="n">
        <v>16.4</v>
      </c>
      <c r="S15" t="n">
        <v>16.7</v>
      </c>
      <c r="T15" t="n">
        <v>7.5</v>
      </c>
      <c r="U15" t="n">
        <v>13.4</v>
      </c>
      <c r="V15" t="n">
        <v>5.8</v>
      </c>
      <c r="W15" s="4" t="n">
        <v>59.8</v>
      </c>
      <c r="X15" t="inlineStr">
        <is>
          <t>https://suumo.jp/chintai/jnc_000104234585/?bc=100500780517</t>
        </is>
      </c>
    </row>
    <row r="16">
      <c r="A16" t="n">
        <v>15</v>
      </c>
      <c r="B16" t="n">
        <v>2484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</v>
      </c>
      <c r="G16" s="2" t="n">
        <v>150000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2532403</v>
      </c>
      <c r="P16" s="3" t="n">
        <v>321743</v>
      </c>
      <c r="Q16" t="n">
        <v>12.9</v>
      </c>
      <c r="R16" t="n">
        <v>14.2</v>
      </c>
      <c r="S16" t="n">
        <v>17</v>
      </c>
      <c r="T16" t="n">
        <v>7.5</v>
      </c>
      <c r="U16" t="n">
        <v>12.9</v>
      </c>
      <c r="V16" t="n">
        <v>4.9</v>
      </c>
      <c r="W16" s="4" t="n">
        <v>56.5</v>
      </c>
      <c r="X16" t="inlineStr">
        <is>
          <t>https://suumo.jp/chintai/jnc_000110116025/?bc=100530313266</t>
        </is>
      </c>
    </row>
    <row r="17">
      <c r="A17" t="n">
        <v>16</v>
      </c>
      <c r="B17" t="n">
        <v>1798</v>
      </c>
      <c r="C17" t="inlineStr">
        <is>
          <t>サンコート南6条壱番館</t>
        </is>
      </c>
      <c r="D17" t="inlineStr">
        <is>
          <t>中央区</t>
        </is>
      </c>
      <c r="E17" t="inlineStr">
        <is>
          <t>1LDK</t>
        </is>
      </c>
      <c r="F17" s="2" t="n">
        <v>41</v>
      </c>
      <c r="G17" s="2" t="n">
        <v>165000</v>
      </c>
      <c r="H17" t="n">
        <v>30000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2784403</v>
      </c>
      <c r="P17" s="3" t="n">
        <v>69743</v>
      </c>
      <c r="Q17" t="n">
        <v>2.3</v>
      </c>
      <c r="R17" t="n">
        <v>9.800000000000001</v>
      </c>
      <c r="S17" t="n">
        <v>17</v>
      </c>
      <c r="T17" t="n">
        <v>7.5</v>
      </c>
      <c r="U17" t="n">
        <v>11.6</v>
      </c>
      <c r="V17" t="n">
        <v>2.7</v>
      </c>
      <c r="W17" s="5" t="n">
        <v>48.6</v>
      </c>
      <c r="X17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2472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2472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28333</v>
      </c>
      <c r="R3" t="n">
        <v>311388</v>
      </c>
      <c r="S3" t="n">
        <v>186323</v>
      </c>
    </row>
    <row r="4">
      <c r="A4" t="n">
        <v>2472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2472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2472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28333</v>
      </c>
      <c r="R6" t="n">
        <v>229652</v>
      </c>
      <c r="S6" t="n">
        <v>50573</v>
      </c>
    </row>
    <row r="7">
      <c r="A7" t="n">
        <v>2472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28333</v>
      </c>
      <c r="R7" t="n">
        <v>217040</v>
      </c>
      <c r="S7" t="n">
        <v>36066</v>
      </c>
    </row>
    <row r="8">
      <c r="A8" t="n">
        <v>2472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28333</v>
      </c>
      <c r="R8" t="n">
        <v>334108</v>
      </c>
      <c r="S8" t="n">
        <v>216929</v>
      </c>
    </row>
    <row r="9">
      <c r="A9" t="n">
        <v>2472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28333</v>
      </c>
      <c r="R9" t="n">
        <v>334108</v>
      </c>
      <c r="S9" t="n">
        <v>216929</v>
      </c>
    </row>
    <row r="10">
      <c r="A10" t="n">
        <v>2472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2472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2472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2472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28333</v>
      </c>
      <c r="R13" t="n">
        <v>334108</v>
      </c>
      <c r="S13" t="n">
        <v>216929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2466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4500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28583</v>
      </c>
      <c r="R38" t="n">
        <v>107083</v>
      </c>
      <c r="S38" t="n">
        <v>-107083</v>
      </c>
    </row>
    <row r="39">
      <c r="A39" t="n">
        <v>2466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4500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28583</v>
      </c>
      <c r="R39" t="n">
        <v>319138</v>
      </c>
      <c r="S39" t="n">
        <v>178573</v>
      </c>
    </row>
    <row r="40">
      <c r="A40" t="n">
        <v>2466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4500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28583</v>
      </c>
      <c r="R40" t="n">
        <v>107083</v>
      </c>
      <c r="S40" t="n">
        <v>-107083</v>
      </c>
    </row>
    <row r="41">
      <c r="A41" t="n">
        <v>2466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4500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28583</v>
      </c>
      <c r="R41" t="n">
        <v>107083</v>
      </c>
      <c r="S41" t="n">
        <v>-107083</v>
      </c>
    </row>
    <row r="42">
      <c r="A42" t="n">
        <v>2466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4500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28583</v>
      </c>
      <c r="R42" t="n">
        <v>237402</v>
      </c>
      <c r="S42" t="n">
        <v>42823</v>
      </c>
    </row>
    <row r="43">
      <c r="A43" t="n">
        <v>2466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4500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28583</v>
      </c>
      <c r="R43" t="n">
        <v>224790</v>
      </c>
      <c r="S43" t="n">
        <v>28316</v>
      </c>
    </row>
    <row r="44">
      <c r="A44" t="n">
        <v>2466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4500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28583</v>
      </c>
      <c r="R44" t="n">
        <v>341858</v>
      </c>
      <c r="S44" t="n">
        <v>209179</v>
      </c>
    </row>
    <row r="45">
      <c r="A45" t="n">
        <v>2466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4500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28583</v>
      </c>
      <c r="R45" t="n">
        <v>341858</v>
      </c>
      <c r="S45" t="n">
        <v>209179</v>
      </c>
    </row>
    <row r="46">
      <c r="A46" t="n">
        <v>2466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4500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28583</v>
      </c>
      <c r="R46" t="n">
        <v>107083</v>
      </c>
      <c r="S46" t="n">
        <v>-107083</v>
      </c>
    </row>
    <row r="47">
      <c r="A47" t="n">
        <v>2466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4500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28583</v>
      </c>
      <c r="R47" t="n">
        <v>107083</v>
      </c>
      <c r="S47" t="n">
        <v>-107083</v>
      </c>
    </row>
    <row r="48">
      <c r="A48" t="n">
        <v>2466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4500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28583</v>
      </c>
      <c r="R48" t="n">
        <v>107083</v>
      </c>
      <c r="S48" t="n">
        <v>-107083</v>
      </c>
    </row>
    <row r="49">
      <c r="A49" t="n">
        <v>2466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4500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28583</v>
      </c>
      <c r="R49" t="n">
        <v>341858</v>
      </c>
      <c r="S49" t="n">
        <v>209179</v>
      </c>
    </row>
    <row r="50">
      <c r="A50" t="n">
        <v>2212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2212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40000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322138</v>
      </c>
      <c r="S51" t="n">
        <v>175573</v>
      </c>
    </row>
    <row r="52">
      <c r="A52" t="n">
        <v>2212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2212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2212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40000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240402</v>
      </c>
      <c r="S54" t="n">
        <v>39823</v>
      </c>
    </row>
    <row r="55">
      <c r="A55" t="n">
        <v>2212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40000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227790</v>
      </c>
      <c r="S55" t="n">
        <v>25316</v>
      </c>
    </row>
    <row r="56">
      <c r="A56" t="n">
        <v>2212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40000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344858</v>
      </c>
      <c r="S56" t="n">
        <v>206179</v>
      </c>
    </row>
    <row r="57">
      <c r="A57" t="n">
        <v>2212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40000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344858</v>
      </c>
      <c r="S57" t="n">
        <v>206179</v>
      </c>
    </row>
    <row r="58">
      <c r="A58" t="n">
        <v>2212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2212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2212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2212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40000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344858</v>
      </c>
      <c r="S61" t="n">
        <v>206179</v>
      </c>
    </row>
    <row r="62">
      <c r="A62" t="n">
        <v>1795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1795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1795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1795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1795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1795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1795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1795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1795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1795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1795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1795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2485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2485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2485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2485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2485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2485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2485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2485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2485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2485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2485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2485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2503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2503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342731</v>
      </c>
      <c r="S111" t="n">
        <v>188103</v>
      </c>
    </row>
    <row r="112">
      <c r="A112" t="n">
        <v>2503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2503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2503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254339</v>
      </c>
      <c r="S114" t="n">
        <v>39991</v>
      </c>
    </row>
    <row r="115">
      <c r="A115" t="n">
        <v>2503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241249</v>
      </c>
      <c r="S115" t="n">
        <v>24597</v>
      </c>
    </row>
    <row r="116">
      <c r="A116" t="n">
        <v>2503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366694</v>
      </c>
      <c r="S116" t="n">
        <v>221016</v>
      </c>
    </row>
    <row r="117">
      <c r="A117" t="n">
        <v>2503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366694</v>
      </c>
      <c r="S117" t="n">
        <v>221016</v>
      </c>
    </row>
    <row r="118">
      <c r="A118" t="n">
        <v>2503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2503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2503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2503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366694</v>
      </c>
      <c r="S121" t="n">
        <v>221016</v>
      </c>
    </row>
    <row r="122">
      <c r="A122" t="n">
        <v>2471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29333</v>
      </c>
      <c r="R122" t="n">
        <v>126333</v>
      </c>
      <c r="S122" t="n">
        <v>-126333</v>
      </c>
    </row>
    <row r="123">
      <c r="A123" t="n">
        <v>2471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29333</v>
      </c>
      <c r="R123" t="n">
        <v>349981</v>
      </c>
      <c r="S123" t="n">
        <v>180853</v>
      </c>
    </row>
    <row r="124">
      <c r="A124" t="n">
        <v>2471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29333</v>
      </c>
      <c r="R124" t="n">
        <v>126333</v>
      </c>
      <c r="S124" t="n">
        <v>-126333</v>
      </c>
    </row>
    <row r="125">
      <c r="A125" t="n">
        <v>2471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29333</v>
      </c>
      <c r="R125" t="n">
        <v>126333</v>
      </c>
      <c r="S125" t="n">
        <v>-126333</v>
      </c>
    </row>
    <row r="126">
      <c r="A126" t="n">
        <v>2471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29333</v>
      </c>
      <c r="R126" t="n">
        <v>261589</v>
      </c>
      <c r="S126" t="n">
        <v>32741</v>
      </c>
    </row>
    <row r="127">
      <c r="A127" t="n">
        <v>2471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29333</v>
      </c>
      <c r="R127" t="n">
        <v>248499</v>
      </c>
      <c r="S127" t="n">
        <v>17347</v>
      </c>
    </row>
    <row r="128">
      <c r="A128" t="n">
        <v>2471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29333</v>
      </c>
      <c r="R128" t="n">
        <v>373944</v>
      </c>
      <c r="S128" t="n">
        <v>213766</v>
      </c>
    </row>
    <row r="129">
      <c r="A129" t="n">
        <v>2471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29333</v>
      </c>
      <c r="R129" t="n">
        <v>373944</v>
      </c>
      <c r="S129" t="n">
        <v>213766</v>
      </c>
    </row>
    <row r="130">
      <c r="A130" t="n">
        <v>2471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29333</v>
      </c>
      <c r="R130" t="n">
        <v>126333</v>
      </c>
      <c r="S130" t="n">
        <v>-126333</v>
      </c>
    </row>
    <row r="131">
      <c r="A131" t="n">
        <v>2471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29333</v>
      </c>
      <c r="R131" t="n">
        <v>126333</v>
      </c>
      <c r="S131" t="n">
        <v>-126333</v>
      </c>
    </row>
    <row r="132">
      <c r="A132" t="n">
        <v>2471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29333</v>
      </c>
      <c r="R132" t="n">
        <v>126333</v>
      </c>
      <c r="S132" t="n">
        <v>-126333</v>
      </c>
    </row>
    <row r="133">
      <c r="A133" t="n">
        <v>2471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29333</v>
      </c>
      <c r="R133" t="n">
        <v>373944</v>
      </c>
      <c r="S133" t="n">
        <v>213766</v>
      </c>
    </row>
    <row r="134">
      <c r="A134" t="n">
        <v>2394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9490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134573</v>
      </c>
      <c r="S134" t="n">
        <v>-134573</v>
      </c>
    </row>
    <row r="135">
      <c r="A135" t="n">
        <v>2394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60000</v>
      </c>
      <c r="J135" t="n">
        <v>9490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27083</v>
      </c>
      <c r="R135" t="n">
        <v>382112</v>
      </c>
      <c r="S135" t="n">
        <v>216982</v>
      </c>
    </row>
    <row r="136">
      <c r="A136" t="n">
        <v>2394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9490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134573</v>
      </c>
      <c r="S136" t="n">
        <v>-134573</v>
      </c>
    </row>
    <row r="137">
      <c r="A137" t="n">
        <v>2394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9490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134573</v>
      </c>
      <c r="S137" t="n">
        <v>-134573</v>
      </c>
    </row>
    <row r="138">
      <c r="A138" t="n">
        <v>2394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60000</v>
      </c>
      <c r="J138" t="n">
        <v>9490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27083</v>
      </c>
      <c r="R138" t="n">
        <v>285866</v>
      </c>
      <c r="S138" t="n">
        <v>54285</v>
      </c>
    </row>
    <row r="139">
      <c r="A139" t="n">
        <v>2394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60000</v>
      </c>
      <c r="J139" t="n">
        <v>9490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27083</v>
      </c>
      <c r="R139" t="n">
        <v>271225</v>
      </c>
      <c r="S139" t="n">
        <v>36008</v>
      </c>
    </row>
    <row r="140">
      <c r="A140" t="n">
        <v>2394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60000</v>
      </c>
      <c r="J140" t="n">
        <v>9490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27083</v>
      </c>
      <c r="R140" t="n">
        <v>408634</v>
      </c>
      <c r="S140" t="n">
        <v>254649</v>
      </c>
    </row>
    <row r="141">
      <c r="A141" t="n">
        <v>2394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60000</v>
      </c>
      <c r="J141" t="n">
        <v>9490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27083</v>
      </c>
      <c r="R141" t="n">
        <v>408634</v>
      </c>
      <c r="S141" t="n">
        <v>254649</v>
      </c>
    </row>
    <row r="142">
      <c r="A142" t="n">
        <v>2394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9490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134573</v>
      </c>
      <c r="S142" t="n">
        <v>-134573</v>
      </c>
    </row>
    <row r="143">
      <c r="A143" t="n">
        <v>2394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9490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134573</v>
      </c>
      <c r="S143" t="n">
        <v>-134573</v>
      </c>
    </row>
    <row r="144">
      <c r="A144" t="n">
        <v>2394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9490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134573</v>
      </c>
      <c r="S144" t="n">
        <v>-134573</v>
      </c>
    </row>
    <row r="145">
      <c r="A145" t="n">
        <v>2394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60000</v>
      </c>
      <c r="J145" t="n">
        <v>9490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27083</v>
      </c>
      <c r="R145" t="n">
        <v>408634</v>
      </c>
      <c r="S145" t="n">
        <v>254649</v>
      </c>
    </row>
    <row r="146">
      <c r="A146" t="n">
        <v>2475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73000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30125</v>
      </c>
      <c r="R146" t="n">
        <v>146125</v>
      </c>
      <c r="S146" t="n">
        <v>-146125</v>
      </c>
    </row>
    <row r="147">
      <c r="A147" t="n">
        <v>2475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73000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30125</v>
      </c>
      <c r="R147" t="n">
        <v>369773</v>
      </c>
      <c r="S147" t="n">
        <v>161062</v>
      </c>
    </row>
    <row r="148">
      <c r="A148" t="n">
        <v>2475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73000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30125</v>
      </c>
      <c r="R148" t="n">
        <v>146125</v>
      </c>
      <c r="S148" t="n">
        <v>-146125</v>
      </c>
    </row>
    <row r="149">
      <c r="A149" t="n">
        <v>2475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73000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30125</v>
      </c>
      <c r="R149" t="n">
        <v>146125</v>
      </c>
      <c r="S149" t="n">
        <v>-146125</v>
      </c>
    </row>
    <row r="150">
      <c r="A150" t="n">
        <v>2475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73000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30125</v>
      </c>
      <c r="R150" t="n">
        <v>281380</v>
      </c>
      <c r="S150" t="n">
        <v>12950</v>
      </c>
    </row>
    <row r="151">
      <c r="A151" t="n">
        <v>2475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73000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30125</v>
      </c>
      <c r="R151" t="n">
        <v>268291</v>
      </c>
      <c r="S151" t="n">
        <v>-2444</v>
      </c>
    </row>
    <row r="152">
      <c r="A152" t="n">
        <v>2475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73000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30125</v>
      </c>
      <c r="R152" t="n">
        <v>393735</v>
      </c>
      <c r="S152" t="n">
        <v>193975</v>
      </c>
    </row>
    <row r="153">
      <c r="A153" t="n">
        <v>2475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73000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30125</v>
      </c>
      <c r="R153" t="n">
        <v>393735</v>
      </c>
      <c r="S153" t="n">
        <v>193975</v>
      </c>
    </row>
    <row r="154">
      <c r="A154" t="n">
        <v>2475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73000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30125</v>
      </c>
      <c r="R154" t="n">
        <v>146125</v>
      </c>
      <c r="S154" t="n">
        <v>-146125</v>
      </c>
    </row>
    <row r="155">
      <c r="A155" t="n">
        <v>2475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73000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30125</v>
      </c>
      <c r="R155" t="n">
        <v>146125</v>
      </c>
      <c r="S155" t="n">
        <v>-146125</v>
      </c>
    </row>
    <row r="156">
      <c r="A156" t="n">
        <v>2475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73000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30125</v>
      </c>
      <c r="R156" t="n">
        <v>146125</v>
      </c>
      <c r="S156" t="n">
        <v>-146125</v>
      </c>
    </row>
    <row r="157">
      <c r="A157" t="n">
        <v>2475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73000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30125</v>
      </c>
      <c r="R157" t="n">
        <v>393735</v>
      </c>
      <c r="S157" t="n">
        <v>193975</v>
      </c>
    </row>
    <row r="158">
      <c r="A158" t="n">
        <v>2484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218083</v>
      </c>
      <c r="S158" t="n">
        <v>-218083</v>
      </c>
    </row>
    <row r="159">
      <c r="A159" t="n">
        <v>2484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150000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441731</v>
      </c>
      <c r="S159" t="n">
        <v>89103</v>
      </c>
    </row>
    <row r="160">
      <c r="A160" t="n">
        <v>2484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218083</v>
      </c>
      <c r="S160" t="n">
        <v>-218083</v>
      </c>
    </row>
    <row r="161">
      <c r="A161" t="n">
        <v>2484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218083</v>
      </c>
      <c r="S161" t="n">
        <v>-218083</v>
      </c>
    </row>
    <row r="162">
      <c r="A162" t="n">
        <v>2484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150000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353339</v>
      </c>
      <c r="S162" t="n">
        <v>-59008</v>
      </c>
    </row>
    <row r="163">
      <c r="A163" t="n">
        <v>2484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150000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340249</v>
      </c>
      <c r="S163" t="n">
        <v>-74402</v>
      </c>
    </row>
    <row r="164">
      <c r="A164" t="n">
        <v>2484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150000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465694</v>
      </c>
      <c r="S164" t="n">
        <v>122016</v>
      </c>
    </row>
    <row r="165">
      <c r="A165" t="n">
        <v>2484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150000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465694</v>
      </c>
      <c r="S165" t="n">
        <v>122016</v>
      </c>
    </row>
    <row r="166">
      <c r="A166" t="n">
        <v>2484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218083</v>
      </c>
      <c r="S166" t="n">
        <v>-218083</v>
      </c>
    </row>
    <row r="167">
      <c r="A167" t="n">
        <v>2484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218083</v>
      </c>
      <c r="S167" t="n">
        <v>-218083</v>
      </c>
    </row>
    <row r="168">
      <c r="A168" t="n">
        <v>2484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218083</v>
      </c>
      <c r="S168" t="n">
        <v>-218083</v>
      </c>
    </row>
    <row r="169">
      <c r="A169" t="n">
        <v>2484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150000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465694</v>
      </c>
      <c r="S169" t="n">
        <v>122016</v>
      </c>
    </row>
    <row r="170">
      <c r="A170" t="n">
        <v>1159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159000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232083</v>
      </c>
      <c r="S170" t="n">
        <v>-232083</v>
      </c>
    </row>
    <row r="171">
      <c r="A171" t="n">
        <v>1159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159000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27083</v>
      </c>
      <c r="R171" t="n">
        <v>479622</v>
      </c>
      <c r="S171" t="n">
        <v>119472</v>
      </c>
    </row>
    <row r="172">
      <c r="A172" t="n">
        <v>1159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159000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232083</v>
      </c>
      <c r="S172" t="n">
        <v>-232083</v>
      </c>
    </row>
    <row r="173">
      <c r="A173" t="n">
        <v>1159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159000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232083</v>
      </c>
      <c r="S173" t="n">
        <v>-232083</v>
      </c>
    </row>
    <row r="174">
      <c r="A174" t="n">
        <v>1159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159000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27083</v>
      </c>
      <c r="R174" t="n">
        <v>383376</v>
      </c>
      <c r="S174" t="n">
        <v>-43224</v>
      </c>
    </row>
    <row r="175">
      <c r="A175" t="n">
        <v>1159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159000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27083</v>
      </c>
      <c r="R175" t="n">
        <v>368735</v>
      </c>
      <c r="S175" t="n">
        <v>-61501</v>
      </c>
    </row>
    <row r="176">
      <c r="A176" t="n">
        <v>1159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159000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27083</v>
      </c>
      <c r="R176" t="n">
        <v>506144</v>
      </c>
      <c r="S176" t="n">
        <v>157139</v>
      </c>
    </row>
    <row r="177">
      <c r="A177" t="n">
        <v>1159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159000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27083</v>
      </c>
      <c r="R177" t="n">
        <v>506144</v>
      </c>
      <c r="S177" t="n">
        <v>157139</v>
      </c>
    </row>
    <row r="178">
      <c r="A178" t="n">
        <v>1159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159000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232083</v>
      </c>
      <c r="S178" t="n">
        <v>-232083</v>
      </c>
    </row>
    <row r="179">
      <c r="A179" t="n">
        <v>1159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159000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232083</v>
      </c>
      <c r="S179" t="n">
        <v>-232083</v>
      </c>
    </row>
    <row r="180">
      <c r="A180" t="n">
        <v>1159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159000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232083</v>
      </c>
      <c r="S180" t="n">
        <v>-232083</v>
      </c>
    </row>
    <row r="181">
      <c r="A181" t="n">
        <v>1159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159000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27083</v>
      </c>
      <c r="R181" t="n">
        <v>506144</v>
      </c>
      <c r="S181" t="n">
        <v>157139</v>
      </c>
    </row>
    <row r="182">
      <c r="A182" t="n">
        <v>1798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165000</v>
      </c>
      <c r="J182" t="n">
        <v>30000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260083</v>
      </c>
      <c r="S182" t="n">
        <v>-260083</v>
      </c>
    </row>
    <row r="183">
      <c r="A183" t="n">
        <v>1798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165000</v>
      </c>
      <c r="J183" t="n">
        <v>30000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483731</v>
      </c>
      <c r="S183" t="n">
        <v>47103</v>
      </c>
    </row>
    <row r="184">
      <c r="A184" t="n">
        <v>1798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165000</v>
      </c>
      <c r="J184" t="n">
        <v>30000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260083</v>
      </c>
      <c r="S184" t="n">
        <v>-260083</v>
      </c>
    </row>
    <row r="185">
      <c r="A185" t="n">
        <v>1798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165000</v>
      </c>
      <c r="J185" t="n">
        <v>30000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260083</v>
      </c>
      <c r="S185" t="n">
        <v>-260083</v>
      </c>
    </row>
    <row r="186">
      <c r="A186" t="n">
        <v>1798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165000</v>
      </c>
      <c r="J186" t="n">
        <v>30000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395339</v>
      </c>
      <c r="S186" t="n">
        <v>-101008</v>
      </c>
    </row>
    <row r="187">
      <c r="A187" t="n">
        <v>1798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165000</v>
      </c>
      <c r="J187" t="n">
        <v>30000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382249</v>
      </c>
      <c r="S187" t="n">
        <v>-116402</v>
      </c>
    </row>
    <row r="188">
      <c r="A188" t="n">
        <v>1798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165000</v>
      </c>
      <c r="J188" t="n">
        <v>30000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507694</v>
      </c>
      <c r="S188" t="n">
        <v>80016</v>
      </c>
    </row>
    <row r="189">
      <c r="A189" t="n">
        <v>1798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165000</v>
      </c>
      <c r="J189" t="n">
        <v>30000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507694</v>
      </c>
      <c r="S189" t="n">
        <v>80016</v>
      </c>
    </row>
    <row r="190">
      <c r="A190" t="n">
        <v>1798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165000</v>
      </c>
      <c r="J190" t="n">
        <v>30000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260083</v>
      </c>
      <c r="S190" t="n">
        <v>-260083</v>
      </c>
    </row>
    <row r="191">
      <c r="A191" t="n">
        <v>1798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165000</v>
      </c>
      <c r="J191" t="n">
        <v>30000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260083</v>
      </c>
      <c r="S191" t="n">
        <v>-260083</v>
      </c>
    </row>
    <row r="192">
      <c r="A192" t="n">
        <v>1798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165000</v>
      </c>
      <c r="J192" t="n">
        <v>30000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260083</v>
      </c>
      <c r="S192" t="n">
        <v>-260083</v>
      </c>
    </row>
    <row r="193">
      <c r="A193" t="n">
        <v>1798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165000</v>
      </c>
      <c r="J193" t="n">
        <v>30000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507694</v>
      </c>
      <c r="S193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2472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2472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2472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2472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2472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2472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2472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2472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2472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2472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2466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2466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2466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2466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2466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2466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2466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2466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2466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2466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2212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2212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2212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2212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2212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2212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2212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2212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2212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2212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1795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1795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1795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1795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1795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1795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1795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1795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1795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1795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2485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2485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2485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2485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2485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2485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2485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2485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2485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2485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2503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2503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2503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2503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2503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2503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2503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2503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2503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2503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2471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2471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2471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2471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2471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2471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2471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2471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2471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2471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2394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2394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2394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2394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2394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2394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2394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2394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2394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2394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2475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2475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2475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2475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2475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2475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2475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2475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2475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2475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2484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2484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2484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2484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2484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2484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2484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2484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2484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2484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1159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1159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1159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1159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1159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1159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1159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1159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1159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1159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1798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2026-10-19 07:53:02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2026-10-19T07:53:02Z</dcterms:created>
  <dcterms:modified xmlns:dcterms="http://purl.org/dc/terms/" xmlns:xsi="http://www.w3.org/2001/XMLSchema-instance" xsi:type="dcterms:W3CDTF">2026-10-19T07:53:02Z</dcterms:modified>
</cp:coreProperties>
</file>