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263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https://suumo.jp/chintai/jnc_000105823865/?bc=100496458714</t>
        </is>
      </c>
    </row>
    <row r="3">
      <c r="A3" t="n">
        <v>2</v>
      </c>
      <c r="B3" t="n">
        <v>405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12.8</v>
      </c>
      <c r="T3" t="n">
        <v>7.5</v>
      </c>
      <c r="U3" t="n">
        <v>15.9</v>
      </c>
      <c r="V3" t="n">
        <v>10.1</v>
      </c>
      <c r="W3" s="4" t="n">
        <v>71.59999999999999</v>
      </c>
      <c r="X3" t="inlineStr">
        <is>
          <t>https://suumo.jp/chintai/jnc_000106388051/?bc=100500629739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356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25.64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13.5</v>
      </c>
      <c r="T5" t="n">
        <v>7.5</v>
      </c>
      <c r="U5" t="n">
        <v>12.2</v>
      </c>
      <c r="V5" t="n">
        <v>10.7</v>
      </c>
      <c r="W5" s="5" t="n">
        <v>69.59999999999999</v>
      </c>
      <c r="X5" t="inlineStr">
        <is>
          <t>https://suumo.jp/chintai/jnc_000105860727/?bc=100497998162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211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30.21</v>
      </c>
      <c r="G8" s="2" t="n">
        <v>53000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13.5</v>
      </c>
      <c r="T8" t="n">
        <v>7.5</v>
      </c>
      <c r="U8" t="n">
        <v>12.4</v>
      </c>
      <c r="V8" t="n">
        <v>10.4</v>
      </c>
      <c r="W8" s="5" t="n">
        <v>69.3</v>
      </c>
      <c r="X8" t="inlineStr">
        <is>
          <t>https://suumo.jp/chintai/jnc_000105402910/?bc=100494832107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390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13</v>
      </c>
      <c r="V10" t="n">
        <v>9.699999999999999</v>
      </c>
      <c r="W10" s="5" t="n">
        <v>69.2</v>
      </c>
      <c r="X10" t="inlineStr">
        <is>
          <t>https://suumo.jp/chintai/jnc_000103549050/?bc=100492771920</t>
        </is>
      </c>
    </row>
    <row r="11">
      <c r="A11" t="n">
        <v>10</v>
      </c>
      <c r="B11" t="n">
        <v>388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40.34</v>
      </c>
      <c r="G11" s="2" t="n">
        <v>60000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2031403</v>
      </c>
      <c r="P11" s="3" t="n">
        <v>822743</v>
      </c>
      <c r="Q11" t="n">
        <v>54.3</v>
      </c>
      <c r="R11" t="n">
        <v>24.8</v>
      </c>
      <c r="S11" t="n">
        <v>12.6</v>
      </c>
      <c r="T11" t="n">
        <v>7.5</v>
      </c>
      <c r="U11" t="n">
        <v>13</v>
      </c>
      <c r="V11" t="n">
        <v>9.699999999999999</v>
      </c>
      <c r="W11" s="5" t="n">
        <v>67.59999999999999</v>
      </c>
      <c r="X11" t="inlineStr">
        <is>
          <t>https://suumo.jp/chintai/jnc_000105966776/?bc=100498666853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137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https://suumo.jp/chintai/jnc_000105129337/?bc=100497657372</t>
        </is>
      </c>
    </row>
    <row r="14">
      <c r="A14" t="n">
        <v>13</v>
      </c>
      <c r="B14" t="n">
        <v>516</v>
      </c>
      <c r="C14" t="inlineStr">
        <is>
          <t>ロイヤルハイツ</t>
        </is>
      </c>
      <c r="D14" t="inlineStr">
        <is>
          <t>中央区</t>
        </is>
      </c>
      <c r="E14" t="inlineStr">
        <is>
          <t>ワンルーム</t>
        </is>
      </c>
      <c r="F14" s="2" t="n">
        <v>29.16</v>
      </c>
      <c r="G14" s="2" t="n">
        <v>34000</v>
      </c>
      <c r="H14" t="n">
        <v>2000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1770907</v>
      </c>
      <c r="P14" s="3" t="n">
        <v>913251</v>
      </c>
      <c r="Q14" t="n">
        <v>84.40000000000001</v>
      </c>
      <c r="R14" t="n">
        <v>26</v>
      </c>
      <c r="S14" t="n">
        <v>11.6</v>
      </c>
      <c r="T14" t="n">
        <v>7.5</v>
      </c>
      <c r="U14" t="n">
        <v>9.800000000000001</v>
      </c>
      <c r="V14" t="n">
        <v>10.9</v>
      </c>
      <c r="W14" s="5" t="n">
        <v>65.8</v>
      </c>
      <c r="X14" t="inlineStr">
        <is>
          <t>https://suumo.jp/chintai/jnc_000082869279/?bc=100502516822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258</v>
      </c>
      <c r="C16" t="inlineStr">
        <is>
          <t>シティマンション五十嵐</t>
        </is>
      </c>
      <c r="D16" t="inlineStr">
        <is>
          <t>中央区</t>
        </is>
      </c>
      <c r="E16" t="inlineStr">
        <is>
          <t>3LDK</t>
        </is>
      </c>
      <c r="F16" s="2" t="n">
        <v>73.56</v>
      </c>
      <c r="G16" s="2" t="n">
        <v>95000</v>
      </c>
      <c r="H16" t="n">
        <v>6000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2354605</v>
      </c>
      <c r="P16" s="3" t="n">
        <v>815119</v>
      </c>
      <c r="Q16" t="n">
        <v>41.7</v>
      </c>
      <c r="R16" t="n">
        <v>24.2</v>
      </c>
      <c r="S16" t="n">
        <v>12</v>
      </c>
      <c r="T16" t="n">
        <v>2.5</v>
      </c>
      <c r="U16" t="n">
        <v>9.6</v>
      </c>
      <c r="V16" t="n">
        <v>9.1</v>
      </c>
      <c r="W16" s="5" t="n">
        <v>57.4</v>
      </c>
      <c r="X16" t="inlineStr">
        <is>
          <t>https://suumo.jp/chintai/jnc_000105941569/?bc=100499123088</t>
        </is>
      </c>
    </row>
    <row r="17">
      <c r="A17" t="n">
        <v>16</v>
      </c>
      <c r="B17" t="n">
        <v>382</v>
      </c>
      <c r="C17" t="inlineStr">
        <is>
          <t>BLUE FOREST</t>
        </is>
      </c>
      <c r="D17" t="inlineStr">
        <is>
          <t>中央区</t>
        </is>
      </c>
      <c r="E17" t="inlineStr">
        <is>
          <t>3LDK</t>
        </is>
      </c>
      <c r="F17" s="2" t="n">
        <v>75.79000000000001</v>
      </c>
      <c r="G17" s="2" t="n">
        <v>132000</v>
      </c>
      <c r="H17" t="n">
        <v>8000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2564855</v>
      </c>
      <c r="P17" s="3" t="n">
        <v>604869</v>
      </c>
      <c r="Q17" t="n">
        <v>26</v>
      </c>
      <c r="R17" t="n">
        <v>19.2</v>
      </c>
      <c r="S17" t="n">
        <v>13.5</v>
      </c>
      <c r="T17" t="n">
        <v>2.5</v>
      </c>
      <c r="U17" t="n">
        <v>10.5</v>
      </c>
      <c r="V17" t="n">
        <v>7.2</v>
      </c>
      <c r="W17" s="5" t="n">
        <v>52.9</v>
      </c>
      <c r="X17" t="inlineStr">
        <is>
          <t>https://suumo.jp/chintai/jnc_000101511251/?bc=100452347327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356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356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356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356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356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356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356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356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356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356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356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356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211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211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211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211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211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211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211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211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211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211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211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211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263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263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263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263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263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263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263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263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263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263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263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263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405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405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405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405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405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405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405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405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405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405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405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405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388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7000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134583</v>
      </c>
      <c r="S134" t="n">
        <v>-134583</v>
      </c>
    </row>
    <row r="135">
      <c r="A135" t="n">
        <v>388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7000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358231</v>
      </c>
      <c r="S135" t="n">
        <v>172603</v>
      </c>
    </row>
    <row r="136">
      <c r="A136" t="n">
        <v>388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7000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134583</v>
      </c>
      <c r="S136" t="n">
        <v>-134583</v>
      </c>
    </row>
    <row r="137">
      <c r="A137" t="n">
        <v>388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7000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134583</v>
      </c>
      <c r="S137" t="n">
        <v>-134583</v>
      </c>
    </row>
    <row r="138">
      <c r="A138" t="n">
        <v>388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7000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269839</v>
      </c>
      <c r="S138" t="n">
        <v>24491</v>
      </c>
    </row>
    <row r="139">
      <c r="A139" t="n">
        <v>388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7000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256749</v>
      </c>
      <c r="S139" t="n">
        <v>9097</v>
      </c>
    </row>
    <row r="140">
      <c r="A140" t="n">
        <v>388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7000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382194</v>
      </c>
      <c r="S140" t="n">
        <v>205516</v>
      </c>
    </row>
    <row r="141">
      <c r="A141" t="n">
        <v>388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7000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382194</v>
      </c>
      <c r="S141" t="n">
        <v>205516</v>
      </c>
    </row>
    <row r="142">
      <c r="A142" t="n">
        <v>388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7000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134583</v>
      </c>
      <c r="S142" t="n">
        <v>-134583</v>
      </c>
    </row>
    <row r="143">
      <c r="A143" t="n">
        <v>388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7000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134583</v>
      </c>
      <c r="S143" t="n">
        <v>-134583</v>
      </c>
    </row>
    <row r="144">
      <c r="A144" t="n">
        <v>388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7000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134583</v>
      </c>
      <c r="S144" t="n">
        <v>-134583</v>
      </c>
    </row>
    <row r="145">
      <c r="A145" t="n">
        <v>388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7000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382194</v>
      </c>
      <c r="S145" t="n">
        <v>205516</v>
      </c>
    </row>
    <row r="146">
      <c r="A146" t="n">
        <v>390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390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390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390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390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390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390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390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390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390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390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390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30083</v>
      </c>
      <c r="R158" t="n">
        <v>145083</v>
      </c>
      <c r="S158" t="n">
        <v>-145083</v>
      </c>
    </row>
    <row r="159">
      <c r="A159" t="n">
        <v>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30083</v>
      </c>
      <c r="R159" t="n">
        <v>368731</v>
      </c>
      <c r="S159" t="n">
        <v>162103</v>
      </c>
    </row>
    <row r="160">
      <c r="A160" t="n">
        <v>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30083</v>
      </c>
      <c r="R160" t="n">
        <v>145083</v>
      </c>
      <c r="S160" t="n">
        <v>-145083</v>
      </c>
    </row>
    <row r="161">
      <c r="A161" t="n">
        <v>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30083</v>
      </c>
      <c r="R161" t="n">
        <v>145083</v>
      </c>
      <c r="S161" t="n">
        <v>-145083</v>
      </c>
    </row>
    <row r="162">
      <c r="A162" t="n">
        <v>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30083</v>
      </c>
      <c r="R162" t="n">
        <v>280339</v>
      </c>
      <c r="S162" t="n">
        <v>13991</v>
      </c>
    </row>
    <row r="163">
      <c r="A163" t="n">
        <v>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30083</v>
      </c>
      <c r="R163" t="n">
        <v>267249</v>
      </c>
      <c r="S163" t="n">
        <v>-1402</v>
      </c>
    </row>
    <row r="164">
      <c r="A164" t="n">
        <v>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30083</v>
      </c>
      <c r="R164" t="n">
        <v>392694</v>
      </c>
      <c r="S164" t="n">
        <v>195016</v>
      </c>
    </row>
    <row r="165">
      <c r="A165" t="n">
        <v>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30083</v>
      </c>
      <c r="R165" t="n">
        <v>392694</v>
      </c>
      <c r="S165" t="n">
        <v>195016</v>
      </c>
    </row>
    <row r="166">
      <c r="A166" t="n">
        <v>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30083</v>
      </c>
      <c r="R166" t="n">
        <v>145083</v>
      </c>
      <c r="S166" t="n">
        <v>-145083</v>
      </c>
    </row>
    <row r="167">
      <c r="A167" t="n">
        <v>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30083</v>
      </c>
      <c r="R167" t="n">
        <v>145083</v>
      </c>
      <c r="S167" t="n">
        <v>-145083</v>
      </c>
    </row>
    <row r="168">
      <c r="A168" t="n">
        <v>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30083</v>
      </c>
      <c r="R168" t="n">
        <v>145083</v>
      </c>
      <c r="S168" t="n">
        <v>-145083</v>
      </c>
    </row>
    <row r="169">
      <c r="A169" t="n">
        <v>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30083</v>
      </c>
      <c r="R169" t="n">
        <v>392694</v>
      </c>
      <c r="S169" t="n">
        <v>195016</v>
      </c>
    </row>
    <row r="170">
      <c r="A170" t="n">
        <v>258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95000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31041</v>
      </c>
      <c r="R170" t="n">
        <v>170041</v>
      </c>
      <c r="S170" t="n">
        <v>-170041</v>
      </c>
    </row>
    <row r="171">
      <c r="A171" t="n">
        <v>258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95000</v>
      </c>
      <c r="J171" t="n">
        <v>6000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31041</v>
      </c>
      <c r="R171" t="n">
        <v>414922</v>
      </c>
      <c r="S171" t="n">
        <v>176577</v>
      </c>
    </row>
    <row r="172">
      <c r="A172" t="n">
        <v>258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95000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31041</v>
      </c>
      <c r="R172" t="n">
        <v>170041</v>
      </c>
      <c r="S172" t="n">
        <v>-170041</v>
      </c>
    </row>
    <row r="173">
      <c r="A173" t="n">
        <v>258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95000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31041</v>
      </c>
      <c r="R173" t="n">
        <v>170041</v>
      </c>
      <c r="S173" t="n">
        <v>-170041</v>
      </c>
    </row>
    <row r="174">
      <c r="A174" t="n">
        <v>258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95000</v>
      </c>
      <c r="J174" t="n">
        <v>6000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31041</v>
      </c>
      <c r="R174" t="n">
        <v>315121</v>
      </c>
      <c r="S174" t="n">
        <v>7278</v>
      </c>
    </row>
    <row r="175">
      <c r="A175" t="n">
        <v>258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95000</v>
      </c>
      <c r="J175" t="n">
        <v>6000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31041</v>
      </c>
      <c r="R175" t="n">
        <v>301081</v>
      </c>
      <c r="S175" t="n">
        <v>-9881</v>
      </c>
    </row>
    <row r="176">
      <c r="A176" t="n">
        <v>258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95000</v>
      </c>
      <c r="J176" t="n">
        <v>6000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31041</v>
      </c>
      <c r="R176" t="n">
        <v>441159</v>
      </c>
      <c r="S176" t="n">
        <v>213715</v>
      </c>
    </row>
    <row r="177">
      <c r="A177" t="n">
        <v>258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95000</v>
      </c>
      <c r="J177" t="n">
        <v>6000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31041</v>
      </c>
      <c r="R177" t="n">
        <v>441159</v>
      </c>
      <c r="S177" t="n">
        <v>213715</v>
      </c>
    </row>
    <row r="178">
      <c r="A178" t="n">
        <v>258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95000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31041</v>
      </c>
      <c r="R178" t="n">
        <v>170041</v>
      </c>
      <c r="S178" t="n">
        <v>-170041</v>
      </c>
    </row>
    <row r="179">
      <c r="A179" t="n">
        <v>258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95000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31041</v>
      </c>
      <c r="R179" t="n">
        <v>170041</v>
      </c>
      <c r="S179" t="n">
        <v>-170041</v>
      </c>
    </row>
    <row r="180">
      <c r="A180" t="n">
        <v>258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95000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31041</v>
      </c>
      <c r="R180" t="n">
        <v>170041</v>
      </c>
      <c r="S180" t="n">
        <v>-170041</v>
      </c>
    </row>
    <row r="181">
      <c r="A181" t="n">
        <v>258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95000</v>
      </c>
      <c r="J181" t="n">
        <v>6000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31041</v>
      </c>
      <c r="R181" t="n">
        <v>441159</v>
      </c>
      <c r="S181" t="n">
        <v>213715</v>
      </c>
    </row>
    <row r="182">
      <c r="A182" t="n">
        <v>382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132000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205083</v>
      </c>
      <c r="S182" t="n">
        <v>-205083</v>
      </c>
    </row>
    <row r="183">
      <c r="A183" t="n">
        <v>382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132000</v>
      </c>
      <c r="J183" t="n">
        <v>8000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27083</v>
      </c>
      <c r="R183" t="n">
        <v>449964</v>
      </c>
      <c r="S183" t="n">
        <v>141535</v>
      </c>
    </row>
    <row r="184">
      <c r="A184" t="n">
        <v>382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132000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205083</v>
      </c>
      <c r="S184" t="n">
        <v>-205083</v>
      </c>
    </row>
    <row r="185">
      <c r="A185" t="n">
        <v>382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132000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205083</v>
      </c>
      <c r="S185" t="n">
        <v>-205083</v>
      </c>
    </row>
    <row r="186">
      <c r="A186" t="n">
        <v>382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132000</v>
      </c>
      <c r="J186" t="n">
        <v>8000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27083</v>
      </c>
      <c r="R186" t="n">
        <v>350163</v>
      </c>
      <c r="S186" t="n">
        <v>-27763</v>
      </c>
    </row>
    <row r="187">
      <c r="A187" t="n">
        <v>382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132000</v>
      </c>
      <c r="J187" t="n">
        <v>8000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27083</v>
      </c>
      <c r="R187" t="n">
        <v>336123</v>
      </c>
      <c r="S187" t="n">
        <v>-44923</v>
      </c>
    </row>
    <row r="188">
      <c r="A188" t="n">
        <v>382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132000</v>
      </c>
      <c r="J188" t="n">
        <v>8000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27083</v>
      </c>
      <c r="R188" t="n">
        <v>476201</v>
      </c>
      <c r="S188" t="n">
        <v>178673</v>
      </c>
    </row>
    <row r="189">
      <c r="A189" t="n">
        <v>382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132000</v>
      </c>
      <c r="J189" t="n">
        <v>8000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27083</v>
      </c>
      <c r="R189" t="n">
        <v>476201</v>
      </c>
      <c r="S189" t="n">
        <v>178673</v>
      </c>
    </row>
    <row r="190">
      <c r="A190" t="n">
        <v>382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132000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205083</v>
      </c>
      <c r="S190" t="n">
        <v>-205083</v>
      </c>
    </row>
    <row r="191">
      <c r="A191" t="n">
        <v>382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132000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205083</v>
      </c>
      <c r="S191" t="n">
        <v>-205083</v>
      </c>
    </row>
    <row r="192">
      <c r="A192" t="n">
        <v>382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132000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205083</v>
      </c>
      <c r="S192" t="n">
        <v>-205083</v>
      </c>
    </row>
    <row r="193">
      <c r="A193" t="n">
        <v>382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132000</v>
      </c>
      <c r="J193" t="n">
        <v>8000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27083</v>
      </c>
      <c r="R193" t="n">
        <v>476201</v>
      </c>
      <c r="S193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356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356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356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356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356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356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356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356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356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356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211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211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211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211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211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211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211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211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211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211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263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263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263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263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263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263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263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263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263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263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405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405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405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405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405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405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405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405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405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388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388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388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388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388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388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388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388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388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388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390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390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390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390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390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390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390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390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390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390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2026-04-20 03:37:54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2026-04-20T03:37:54Z</dcterms:created>
  <dcterms:modified xmlns:dcterms="http://purl.org/dc/terms/" xmlns:xsi="http://www.w3.org/2001/XMLSchema-instance" xsi:type="dcterms:W3CDTF">2026-04-20T03:37:54Z</dcterms:modified>
</cp:coreProperties>
</file>