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2172</v>
      </c>
      <c r="C2" t="inlineStr">
        <is>
          <t>阿部亮財団ビル</t>
        </is>
      </c>
      <c r="D2" t="inlineStr">
        <is>
          <t>中央区</t>
        </is>
      </c>
      <c r="E2" t="inlineStr">
        <is>
          <t>1LDK</t>
        </is>
      </c>
      <c r="F2" s="2" t="n">
        <v>27.65</v>
      </c>
      <c r="G2" s="2" t="n">
        <v>62500</v>
      </c>
      <c r="H2" t="n">
        <v>6000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2025403</v>
      </c>
      <c r="P2" s="3" t="n">
        <v>828743</v>
      </c>
      <c r="Q2" t="n">
        <v>56.3</v>
      </c>
      <c r="R2" t="n">
        <v>24.9</v>
      </c>
      <c r="S2" t="n">
        <v>15.2</v>
      </c>
      <c r="T2" t="n">
        <v>7.5</v>
      </c>
      <c r="U2" t="n">
        <v>14.1</v>
      </c>
      <c r="V2" t="n">
        <v>9.699999999999999</v>
      </c>
      <c r="W2" s="4" t="n">
        <v>71.40000000000001</v>
      </c>
      <c r="X2" t="inlineStr">
        <is>
          <t>https://suumo.jp/chintai/jnc_000097866462/?bc=100527029963</t>
        </is>
      </c>
    </row>
    <row r="3">
      <c r="A3" t="n">
        <v>2</v>
      </c>
      <c r="B3" t="n">
        <v>1730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https://suumo.jp/chintai/jnc_000108893679/?bc=100519941469</t>
        </is>
      </c>
    </row>
    <row r="4">
      <c r="A4" t="n">
        <v>3</v>
      </c>
      <c r="B4" t="n">
        <v>2261</v>
      </c>
      <c r="C4" t="inlineStr">
        <is>
          <t>RT2</t>
        </is>
      </c>
      <c r="D4" t="inlineStr">
        <is>
          <t>中央区</t>
        </is>
      </c>
      <c r="E4" t="inlineStr">
        <is>
          <t>1LDK</t>
        </is>
      </c>
      <c r="F4" s="2" t="n">
        <v>35.14</v>
      </c>
      <c r="G4" s="2" t="n">
        <v>56000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1968403</v>
      </c>
      <c r="P4" s="3" t="n">
        <v>885743</v>
      </c>
      <c r="Q4" t="n">
        <v>65.2</v>
      </c>
      <c r="R4" t="n">
        <v>25.3</v>
      </c>
      <c r="S4" t="n">
        <v>13</v>
      </c>
      <c r="T4" t="n">
        <v>7.5</v>
      </c>
      <c r="U4" t="n">
        <v>13.9</v>
      </c>
      <c r="V4" t="n">
        <v>10.2</v>
      </c>
      <c r="W4" s="5" t="n">
        <v>69.90000000000001</v>
      </c>
      <c r="X4" t="inlineStr">
        <is>
          <t>https://suumo.jp/chintai/jnc_000109978401/?bc=100528392282</t>
        </is>
      </c>
    </row>
    <row r="5">
      <c r="A5" t="n">
        <v>4</v>
      </c>
      <c r="B5" t="n">
        <v>2469</v>
      </c>
      <c r="C5" t="inlineStr">
        <is>
          <t>マープル円山</t>
        </is>
      </c>
      <c r="D5" t="inlineStr">
        <is>
          <t>中央区</t>
        </is>
      </c>
      <c r="E5" t="inlineStr">
        <is>
          <t>1LDK</t>
        </is>
      </c>
      <c r="F5" s="2" t="n">
        <v>30.91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13.1</v>
      </c>
      <c r="T5" t="n">
        <v>7.5</v>
      </c>
      <c r="U5" t="n">
        <v>12</v>
      </c>
      <c r="V5" t="n">
        <v>10.5</v>
      </c>
      <c r="W5" s="5" t="n">
        <v>68.7</v>
      </c>
      <c r="X5" t="inlineStr">
        <is>
          <t>https://suumo.jp/chintai/jnc_000110018345/?bc=100532010867</t>
        </is>
      </c>
    </row>
    <row r="6">
      <c r="A6" t="n">
        <v>5</v>
      </c>
      <c r="B6" t="n">
        <v>2559</v>
      </c>
      <c r="C6" t="inlineStr">
        <is>
          <t>サンシャイン・シティー21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50000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1962903</v>
      </c>
      <c r="P6" s="3" t="n">
        <v>891243</v>
      </c>
      <c r="Q6" t="n">
        <v>65</v>
      </c>
      <c r="R6" t="n">
        <v>25.4</v>
      </c>
      <c r="S6" t="n">
        <v>13.2</v>
      </c>
      <c r="T6" t="n">
        <v>7.5</v>
      </c>
      <c r="U6" t="n">
        <v>11.2</v>
      </c>
      <c r="V6" t="n">
        <v>10.3</v>
      </c>
      <c r="W6" s="5" t="n">
        <v>67.59999999999999</v>
      </c>
      <c r="X6" t="inlineStr">
        <is>
          <t>https://suumo.jp/chintai/jnc_000071756302/?bc=100533084718</t>
        </is>
      </c>
    </row>
    <row r="7">
      <c r="A7" t="n">
        <v>6</v>
      </c>
      <c r="B7" t="n">
        <v>2560</v>
      </c>
      <c r="C7" t="inlineStr">
        <is>
          <t>カサオリエンタル</t>
        </is>
      </c>
      <c r="D7" t="inlineStr">
        <is>
          <t>中央区</t>
        </is>
      </c>
      <c r="E7" t="inlineStr">
        <is>
          <t>1LDK</t>
        </is>
      </c>
      <c r="F7" s="2" t="n">
        <v>40.61</v>
      </c>
      <c r="G7" s="2" t="n">
        <v>46000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1926403</v>
      </c>
      <c r="P7" s="3" t="n">
        <v>927743</v>
      </c>
      <c r="Q7" t="n">
        <v>72.8</v>
      </c>
      <c r="R7" t="n">
        <v>25.6</v>
      </c>
      <c r="S7" t="n">
        <v>11.4</v>
      </c>
      <c r="T7" t="n">
        <v>7.5</v>
      </c>
      <c r="U7" t="n">
        <v>11.2</v>
      </c>
      <c r="V7" t="n">
        <v>10.6</v>
      </c>
      <c r="W7" s="5" t="n">
        <v>66.3</v>
      </c>
      <c r="X7" t="inlineStr">
        <is>
          <t>https://suumo.jp/chintai/jnc_000098953711/?bc=100533217598</t>
        </is>
      </c>
    </row>
    <row r="8">
      <c r="A8" t="n">
        <v>7</v>
      </c>
      <c r="B8" t="n">
        <v>2072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1842403</v>
      </c>
      <c r="P8" s="3" t="n">
        <v>1011743</v>
      </c>
      <c r="Q8" t="n">
        <v>91.5</v>
      </c>
      <c r="R8" t="n">
        <v>26.3</v>
      </c>
      <c r="S8" t="n">
        <v>12.5</v>
      </c>
      <c r="T8" t="n">
        <v>7.5</v>
      </c>
      <c r="U8" t="n">
        <v>9</v>
      </c>
      <c r="V8" t="n">
        <v>11</v>
      </c>
      <c r="W8" s="5" t="n">
        <v>66.3</v>
      </c>
      <c r="X8" t="inlineStr">
        <is>
          <t>https://suumo.jp/chintai/jnc_000109615412/?bc=100518603676</t>
        </is>
      </c>
    </row>
    <row r="9">
      <c r="A9" t="n">
        <v>8</v>
      </c>
      <c r="B9" t="n">
        <v>2472</v>
      </c>
      <c r="C9" t="inlineStr">
        <is>
          <t>大通ハイチ</t>
        </is>
      </c>
      <c r="D9" t="inlineStr">
        <is>
          <t>中央区</t>
        </is>
      </c>
      <c r="E9" t="inlineStr">
        <is>
          <t>ワンルーム</t>
        </is>
      </c>
      <c r="F9" s="2" t="n">
        <v>15.4</v>
      </c>
      <c r="G9" s="2" t="n">
        <v>30000</v>
      </c>
      <c r="H9" t="n">
        <v>3000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1760407</v>
      </c>
      <c r="P9" s="3" t="n">
        <v>923751</v>
      </c>
      <c r="Q9" t="n">
        <v>85.90000000000001</v>
      </c>
      <c r="R9" t="n">
        <v>26.1</v>
      </c>
      <c r="S9" t="n">
        <v>14.2</v>
      </c>
      <c r="T9" t="n">
        <v>7.5</v>
      </c>
      <c r="U9" t="n">
        <v>7</v>
      </c>
      <c r="V9" t="n">
        <v>10.9</v>
      </c>
      <c r="W9" s="5" t="n">
        <v>65.7</v>
      </c>
      <c r="X9" t="inlineStr">
        <is>
          <t>https://suumo.jp/chintai/jnc_000110497243/?bc=100532091740</t>
        </is>
      </c>
    </row>
    <row r="10">
      <c r="A10" t="n">
        <v>9</v>
      </c>
      <c r="B10" t="n">
        <v>2394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2LDK</t>
        </is>
      </c>
      <c r="F10" s="2" t="n">
        <v>56.7</v>
      </c>
      <c r="G10" s="2" t="n">
        <v>60000</v>
      </c>
      <c r="H10" t="n">
        <v>9490</v>
      </c>
      <c r="I10" t="inlineStr"/>
      <c r="J10" t="inlineStr"/>
      <c r="K10" t="n">
        <v>4</v>
      </c>
      <c r="L10" s="2" t="n">
        <v>47</v>
      </c>
      <c r="M10" s="2" t="n">
        <v>17912</v>
      </c>
      <c r="N10" s="2" t="n">
        <v>3236331</v>
      </c>
      <c r="O10" s="2" t="n">
        <v>2165108</v>
      </c>
      <c r="P10" s="3" t="n">
        <v>1071223</v>
      </c>
      <c r="Q10" t="n">
        <v>72.2</v>
      </c>
      <c r="R10" t="n">
        <v>25.8</v>
      </c>
      <c r="S10" t="n">
        <v>11.2</v>
      </c>
      <c r="T10" t="n">
        <v>7.5</v>
      </c>
      <c r="U10" t="n">
        <v>9.699999999999999</v>
      </c>
      <c r="V10" t="n">
        <v>10.6</v>
      </c>
      <c r="W10" s="5" t="n">
        <v>64.8</v>
      </c>
      <c r="X10" t="inlineStr">
        <is>
          <t>https://suumo.jp/chintai/jnc_000103344778/?bc=100504780111</t>
        </is>
      </c>
    </row>
    <row r="11">
      <c r="A11" t="n">
        <v>10</v>
      </c>
      <c r="B11" t="n">
        <v>361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https://suumo.jp/chintai/jnc_000095086867/?bc=100500614941</t>
        </is>
      </c>
    </row>
    <row r="12">
      <c r="A12" t="n">
        <v>11</v>
      </c>
      <c r="B12" t="n">
        <v>2174</v>
      </c>
      <c r="C12" t="inlineStr">
        <is>
          <t>トネックス</t>
        </is>
      </c>
      <c r="D12" t="inlineStr">
        <is>
          <t>中央区</t>
        </is>
      </c>
      <c r="E12" t="inlineStr">
        <is>
          <t>1LDK</t>
        </is>
      </c>
      <c r="F12" s="2" t="n">
        <v>49.7</v>
      </c>
      <c r="G12" s="2" t="n">
        <v>70000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2087903</v>
      </c>
      <c r="P12" s="3" t="n">
        <v>766243</v>
      </c>
      <c r="Q12" t="n">
        <v>47</v>
      </c>
      <c r="R12" t="n">
        <v>24.4</v>
      </c>
      <c r="S12" t="n">
        <v>12.4</v>
      </c>
      <c r="T12" t="n">
        <v>7.5</v>
      </c>
      <c r="U12" t="n">
        <v>9.9</v>
      </c>
      <c r="V12" t="n">
        <v>9.199999999999999</v>
      </c>
      <c r="W12" s="5" t="n">
        <v>63.4</v>
      </c>
      <c r="X12" t="inlineStr">
        <is>
          <t>https://suumo.jp/chintai/jnc_000109719114/?bc=100526893697</t>
        </is>
      </c>
    </row>
    <row r="13">
      <c r="A13" t="n">
        <v>12</v>
      </c>
      <c r="B13" t="n">
        <v>1798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165000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2784403</v>
      </c>
      <c r="P13" s="3" t="n">
        <v>69743</v>
      </c>
      <c r="Q13" t="n">
        <v>2.3</v>
      </c>
      <c r="R13" t="n">
        <v>9.800000000000001</v>
      </c>
      <c r="S13" t="n">
        <v>17</v>
      </c>
      <c r="T13" t="n">
        <v>7.5</v>
      </c>
      <c r="U13" t="n">
        <v>11.6</v>
      </c>
      <c r="V13" t="n">
        <v>2.7</v>
      </c>
      <c r="W13" s="6" t="n">
        <v>48.6</v>
      </c>
      <c r="X13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2472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2472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28333</v>
      </c>
      <c r="R3" t="n">
        <v>311388</v>
      </c>
      <c r="S3" t="n">
        <v>186323</v>
      </c>
    </row>
    <row r="4">
      <c r="A4" t="n">
        <v>2472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2472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2472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28333</v>
      </c>
      <c r="R6" t="n">
        <v>229652</v>
      </c>
      <c r="S6" t="n">
        <v>50573</v>
      </c>
    </row>
    <row r="7">
      <c r="A7" t="n">
        <v>2472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28333</v>
      </c>
      <c r="R7" t="n">
        <v>217040</v>
      </c>
      <c r="S7" t="n">
        <v>36066</v>
      </c>
    </row>
    <row r="8">
      <c r="A8" t="n">
        <v>2472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28333</v>
      </c>
      <c r="R8" t="n">
        <v>334108</v>
      </c>
      <c r="S8" t="n">
        <v>216929</v>
      </c>
    </row>
    <row r="9">
      <c r="A9" t="n">
        <v>2472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28333</v>
      </c>
      <c r="R9" t="n">
        <v>334108</v>
      </c>
      <c r="S9" t="n">
        <v>216929</v>
      </c>
    </row>
    <row r="10">
      <c r="A10" t="n">
        <v>2472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2472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2472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2472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28333</v>
      </c>
      <c r="R13" t="n">
        <v>334108</v>
      </c>
      <c r="S13" t="n">
        <v>216929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2560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117083</v>
      </c>
      <c r="S38" t="n">
        <v>-117083</v>
      </c>
    </row>
    <row r="39">
      <c r="A39" t="n">
        <v>2560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46000</v>
      </c>
      <c r="J39" t="n">
        <v>6000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340731</v>
      </c>
      <c r="S39" t="n">
        <v>190103</v>
      </c>
    </row>
    <row r="40">
      <c r="A40" t="n">
        <v>2560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117083</v>
      </c>
      <c r="S40" t="n">
        <v>-117083</v>
      </c>
    </row>
    <row r="41">
      <c r="A41" t="n">
        <v>2560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117083</v>
      </c>
      <c r="S41" t="n">
        <v>-117083</v>
      </c>
    </row>
    <row r="42">
      <c r="A42" t="n">
        <v>2560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46000</v>
      </c>
      <c r="J42" t="n">
        <v>6000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252339</v>
      </c>
      <c r="S42" t="n">
        <v>41991</v>
      </c>
    </row>
    <row r="43">
      <c r="A43" t="n">
        <v>2560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46000</v>
      </c>
      <c r="J43" t="n">
        <v>6000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239249</v>
      </c>
      <c r="S43" t="n">
        <v>26597</v>
      </c>
    </row>
    <row r="44">
      <c r="A44" t="n">
        <v>2560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46000</v>
      </c>
      <c r="J44" t="n">
        <v>6000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364694</v>
      </c>
      <c r="S44" t="n">
        <v>223016</v>
      </c>
    </row>
    <row r="45">
      <c r="A45" t="n">
        <v>2560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46000</v>
      </c>
      <c r="J45" t="n">
        <v>6000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364694</v>
      </c>
      <c r="S45" t="n">
        <v>223016</v>
      </c>
    </row>
    <row r="46">
      <c r="A46" t="n">
        <v>2560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117083</v>
      </c>
      <c r="S46" t="n">
        <v>-117083</v>
      </c>
    </row>
    <row r="47">
      <c r="A47" t="n">
        <v>2560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117083</v>
      </c>
      <c r="S47" t="n">
        <v>-117083</v>
      </c>
    </row>
    <row r="48">
      <c r="A48" t="n">
        <v>2560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46000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117083</v>
      </c>
      <c r="S48" t="n">
        <v>-117083</v>
      </c>
    </row>
    <row r="49">
      <c r="A49" t="n">
        <v>2560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46000</v>
      </c>
      <c r="J49" t="n">
        <v>6000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364694</v>
      </c>
      <c r="S49" t="n">
        <v>223016</v>
      </c>
    </row>
    <row r="50">
      <c r="A50" t="n">
        <v>2469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118083</v>
      </c>
      <c r="S50" t="n">
        <v>-118083</v>
      </c>
    </row>
    <row r="51">
      <c r="A51" t="n">
        <v>2469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341731</v>
      </c>
      <c r="S51" t="n">
        <v>189103</v>
      </c>
    </row>
    <row r="52">
      <c r="A52" t="n">
        <v>2469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118083</v>
      </c>
      <c r="S52" t="n">
        <v>-118083</v>
      </c>
    </row>
    <row r="53">
      <c r="A53" t="n">
        <v>2469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118083</v>
      </c>
      <c r="S53" t="n">
        <v>-118083</v>
      </c>
    </row>
    <row r="54">
      <c r="A54" t="n">
        <v>2469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253339</v>
      </c>
      <c r="S54" t="n">
        <v>40991</v>
      </c>
    </row>
    <row r="55">
      <c r="A55" t="n">
        <v>2469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240249</v>
      </c>
      <c r="S55" t="n">
        <v>25597</v>
      </c>
    </row>
    <row r="56">
      <c r="A56" t="n">
        <v>2469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365694</v>
      </c>
      <c r="S56" t="n">
        <v>222016</v>
      </c>
    </row>
    <row r="57">
      <c r="A57" t="n">
        <v>2469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365694</v>
      </c>
      <c r="S57" t="n">
        <v>222016</v>
      </c>
    </row>
    <row r="58">
      <c r="A58" t="n">
        <v>2469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118083</v>
      </c>
      <c r="S58" t="n">
        <v>-118083</v>
      </c>
    </row>
    <row r="59">
      <c r="A59" t="n">
        <v>2469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118083</v>
      </c>
      <c r="S59" t="n">
        <v>-118083</v>
      </c>
    </row>
    <row r="60">
      <c r="A60" t="n">
        <v>2469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118083</v>
      </c>
      <c r="S60" t="n">
        <v>-118083</v>
      </c>
    </row>
    <row r="61">
      <c r="A61" t="n">
        <v>2469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365694</v>
      </c>
      <c r="S61" t="n">
        <v>222016</v>
      </c>
    </row>
    <row r="62">
      <c r="A62" t="n">
        <v>2559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123166</v>
      </c>
      <c r="S62" t="n">
        <v>-123166</v>
      </c>
    </row>
    <row r="63">
      <c r="A63" t="n">
        <v>2559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346815</v>
      </c>
      <c r="S63" t="n">
        <v>184020</v>
      </c>
    </row>
    <row r="64">
      <c r="A64" t="n">
        <v>2559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123166</v>
      </c>
      <c r="S64" t="n">
        <v>-123166</v>
      </c>
    </row>
    <row r="65">
      <c r="A65" t="n">
        <v>2559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123166</v>
      </c>
      <c r="S65" t="n">
        <v>-123166</v>
      </c>
    </row>
    <row r="66">
      <c r="A66" t="n">
        <v>2559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258422</v>
      </c>
      <c r="S66" t="n">
        <v>35908</v>
      </c>
    </row>
    <row r="67">
      <c r="A67" t="n">
        <v>2559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245333</v>
      </c>
      <c r="S67" t="n">
        <v>20514</v>
      </c>
    </row>
    <row r="68">
      <c r="A68" t="n">
        <v>2559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370777</v>
      </c>
      <c r="S68" t="n">
        <v>216933</v>
      </c>
    </row>
    <row r="69">
      <c r="A69" t="n">
        <v>2559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370777</v>
      </c>
      <c r="S69" t="n">
        <v>216933</v>
      </c>
    </row>
    <row r="70">
      <c r="A70" t="n">
        <v>2559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123166</v>
      </c>
      <c r="S70" t="n">
        <v>-123166</v>
      </c>
    </row>
    <row r="71">
      <c r="A71" t="n">
        <v>2559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123166</v>
      </c>
      <c r="S71" t="n">
        <v>-123166</v>
      </c>
    </row>
    <row r="72">
      <c r="A72" t="n">
        <v>2559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123166</v>
      </c>
      <c r="S72" t="n">
        <v>-123166</v>
      </c>
    </row>
    <row r="73">
      <c r="A73" t="n">
        <v>2559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370777</v>
      </c>
      <c r="S73" t="n">
        <v>216933</v>
      </c>
    </row>
    <row r="74">
      <c r="A74" t="n">
        <v>2261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56000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124083</v>
      </c>
      <c r="S74" t="n">
        <v>-124083</v>
      </c>
    </row>
    <row r="75">
      <c r="A75" t="n">
        <v>2261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56000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347731</v>
      </c>
      <c r="S75" t="n">
        <v>183103</v>
      </c>
    </row>
    <row r="76">
      <c r="A76" t="n">
        <v>2261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56000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124083</v>
      </c>
      <c r="S76" t="n">
        <v>-124083</v>
      </c>
    </row>
    <row r="77">
      <c r="A77" t="n">
        <v>2261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56000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124083</v>
      </c>
      <c r="S77" t="n">
        <v>-124083</v>
      </c>
    </row>
    <row r="78">
      <c r="A78" t="n">
        <v>2261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56000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259339</v>
      </c>
      <c r="S78" t="n">
        <v>34991</v>
      </c>
    </row>
    <row r="79">
      <c r="A79" t="n">
        <v>2261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56000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246249</v>
      </c>
      <c r="S79" t="n">
        <v>19597</v>
      </c>
    </row>
    <row r="80">
      <c r="A80" t="n">
        <v>2261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56000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371694</v>
      </c>
      <c r="S80" t="n">
        <v>216016</v>
      </c>
    </row>
    <row r="81">
      <c r="A81" t="n">
        <v>2261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56000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371694</v>
      </c>
      <c r="S81" t="n">
        <v>216016</v>
      </c>
    </row>
    <row r="82">
      <c r="A82" t="n">
        <v>2261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56000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124083</v>
      </c>
      <c r="S82" t="n">
        <v>-124083</v>
      </c>
    </row>
    <row r="83">
      <c r="A83" t="n">
        <v>2261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56000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124083</v>
      </c>
      <c r="S83" t="n">
        <v>-124083</v>
      </c>
    </row>
    <row r="84">
      <c r="A84" t="n">
        <v>2261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56000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124083</v>
      </c>
      <c r="S84" t="n">
        <v>-124083</v>
      </c>
    </row>
    <row r="85">
      <c r="A85" t="n">
        <v>2261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56000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371694</v>
      </c>
      <c r="S85" t="n">
        <v>216016</v>
      </c>
    </row>
    <row r="86">
      <c r="A86" t="n">
        <v>2394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9490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134573</v>
      </c>
      <c r="S86" t="n">
        <v>-134573</v>
      </c>
    </row>
    <row r="87">
      <c r="A87" t="n">
        <v>2394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60000</v>
      </c>
      <c r="J87" t="n">
        <v>9490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27083</v>
      </c>
      <c r="R87" t="n">
        <v>382112</v>
      </c>
      <c r="S87" t="n">
        <v>216982</v>
      </c>
    </row>
    <row r="88">
      <c r="A88" t="n">
        <v>2394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9490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134573</v>
      </c>
      <c r="S88" t="n">
        <v>-134573</v>
      </c>
    </row>
    <row r="89">
      <c r="A89" t="n">
        <v>2394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9490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134573</v>
      </c>
      <c r="S89" t="n">
        <v>-134573</v>
      </c>
    </row>
    <row r="90">
      <c r="A90" t="n">
        <v>2394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60000</v>
      </c>
      <c r="J90" t="n">
        <v>9490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27083</v>
      </c>
      <c r="R90" t="n">
        <v>285866</v>
      </c>
      <c r="S90" t="n">
        <v>54285</v>
      </c>
    </row>
    <row r="91">
      <c r="A91" t="n">
        <v>2394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60000</v>
      </c>
      <c r="J91" t="n">
        <v>9490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27083</v>
      </c>
      <c r="R91" t="n">
        <v>271225</v>
      </c>
      <c r="S91" t="n">
        <v>36008</v>
      </c>
    </row>
    <row r="92">
      <c r="A92" t="n">
        <v>2394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60000</v>
      </c>
      <c r="J92" t="n">
        <v>9490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27083</v>
      </c>
      <c r="R92" t="n">
        <v>408634</v>
      </c>
      <c r="S92" t="n">
        <v>254649</v>
      </c>
    </row>
    <row r="93">
      <c r="A93" t="n">
        <v>2394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60000</v>
      </c>
      <c r="J93" t="n">
        <v>9490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27083</v>
      </c>
      <c r="R93" t="n">
        <v>408634</v>
      </c>
      <c r="S93" t="n">
        <v>254649</v>
      </c>
    </row>
    <row r="94">
      <c r="A94" t="n">
        <v>2394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9490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134573</v>
      </c>
      <c r="S94" t="n">
        <v>-134573</v>
      </c>
    </row>
    <row r="95">
      <c r="A95" t="n">
        <v>2394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9490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134573</v>
      </c>
      <c r="S95" t="n">
        <v>-134573</v>
      </c>
    </row>
    <row r="96">
      <c r="A96" t="n">
        <v>2394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9490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134573</v>
      </c>
      <c r="S96" t="n">
        <v>-134573</v>
      </c>
    </row>
    <row r="97">
      <c r="A97" t="n">
        <v>2394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60000</v>
      </c>
      <c r="J97" t="n">
        <v>9490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27083</v>
      </c>
      <c r="R97" t="n">
        <v>408634</v>
      </c>
      <c r="S97" t="n">
        <v>254649</v>
      </c>
    </row>
    <row r="98">
      <c r="A98" t="n">
        <v>2172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62500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133583</v>
      </c>
      <c r="S98" t="n">
        <v>-133583</v>
      </c>
    </row>
    <row r="99">
      <c r="A99" t="n">
        <v>2172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62500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357231</v>
      </c>
      <c r="S99" t="n">
        <v>173603</v>
      </c>
    </row>
    <row r="100">
      <c r="A100" t="n">
        <v>2172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62500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133583</v>
      </c>
      <c r="S100" t="n">
        <v>-133583</v>
      </c>
    </row>
    <row r="101">
      <c r="A101" t="n">
        <v>2172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62500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133583</v>
      </c>
      <c r="S101" t="n">
        <v>-133583</v>
      </c>
    </row>
    <row r="102">
      <c r="A102" t="n">
        <v>2172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62500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268839</v>
      </c>
      <c r="S102" t="n">
        <v>25491</v>
      </c>
    </row>
    <row r="103">
      <c r="A103" t="n">
        <v>2172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62500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255749</v>
      </c>
      <c r="S103" t="n">
        <v>10097</v>
      </c>
    </row>
    <row r="104">
      <c r="A104" t="n">
        <v>2172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62500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381194</v>
      </c>
      <c r="S104" t="n">
        <v>206516</v>
      </c>
    </row>
    <row r="105">
      <c r="A105" t="n">
        <v>2172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62500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381194</v>
      </c>
      <c r="S105" t="n">
        <v>206516</v>
      </c>
    </row>
    <row r="106">
      <c r="A106" t="n">
        <v>2172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62500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133583</v>
      </c>
      <c r="S106" t="n">
        <v>-133583</v>
      </c>
    </row>
    <row r="107">
      <c r="A107" t="n">
        <v>2172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62500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133583</v>
      </c>
      <c r="S107" t="n">
        <v>-133583</v>
      </c>
    </row>
    <row r="108">
      <c r="A108" t="n">
        <v>2172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62500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133583</v>
      </c>
      <c r="S108" t="n">
        <v>-133583</v>
      </c>
    </row>
    <row r="109">
      <c r="A109" t="n">
        <v>2172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62500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381194</v>
      </c>
      <c r="S109" t="n">
        <v>206516</v>
      </c>
    </row>
    <row r="110">
      <c r="A110" t="n">
        <v>2174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30000</v>
      </c>
      <c r="R110" t="n">
        <v>144000</v>
      </c>
      <c r="S110" t="n">
        <v>-144000</v>
      </c>
    </row>
    <row r="111">
      <c r="A111" t="n">
        <v>2174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70000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30000</v>
      </c>
      <c r="R111" t="n">
        <v>367648</v>
      </c>
      <c r="S111" t="n">
        <v>163187</v>
      </c>
    </row>
    <row r="112">
      <c r="A112" t="n">
        <v>2174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30000</v>
      </c>
      <c r="R112" t="n">
        <v>144000</v>
      </c>
      <c r="S112" t="n">
        <v>-144000</v>
      </c>
    </row>
    <row r="113">
      <c r="A113" t="n">
        <v>2174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30000</v>
      </c>
      <c r="R113" t="n">
        <v>144000</v>
      </c>
      <c r="S113" t="n">
        <v>-144000</v>
      </c>
    </row>
    <row r="114">
      <c r="A114" t="n">
        <v>2174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70000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30000</v>
      </c>
      <c r="R114" t="n">
        <v>279255</v>
      </c>
      <c r="S114" t="n">
        <v>15075</v>
      </c>
    </row>
    <row r="115">
      <c r="A115" t="n">
        <v>2174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70000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30000</v>
      </c>
      <c r="R115" t="n">
        <v>266166</v>
      </c>
      <c r="S115" t="n">
        <v>-319</v>
      </c>
    </row>
    <row r="116">
      <c r="A116" t="n">
        <v>2174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70000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30000</v>
      </c>
      <c r="R116" t="n">
        <v>391610</v>
      </c>
      <c r="S116" t="n">
        <v>196100</v>
      </c>
    </row>
    <row r="117">
      <c r="A117" t="n">
        <v>2174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70000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30000</v>
      </c>
      <c r="R117" t="n">
        <v>391610</v>
      </c>
      <c r="S117" t="n">
        <v>196100</v>
      </c>
    </row>
    <row r="118">
      <c r="A118" t="n">
        <v>2174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30000</v>
      </c>
      <c r="R118" t="n">
        <v>144000</v>
      </c>
      <c r="S118" t="n">
        <v>-144000</v>
      </c>
    </row>
    <row r="119">
      <c r="A119" t="n">
        <v>2174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30000</v>
      </c>
      <c r="R119" t="n">
        <v>144000</v>
      </c>
      <c r="S119" t="n">
        <v>-144000</v>
      </c>
    </row>
    <row r="120">
      <c r="A120" t="n">
        <v>2174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30000</v>
      </c>
      <c r="R120" t="n">
        <v>144000</v>
      </c>
      <c r="S120" t="n">
        <v>-144000</v>
      </c>
    </row>
    <row r="121">
      <c r="A121" t="n">
        <v>2174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70000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30000</v>
      </c>
      <c r="R121" t="n">
        <v>391610</v>
      </c>
      <c r="S121" t="n">
        <v>196100</v>
      </c>
    </row>
    <row r="122">
      <c r="A122" t="n">
        <v>1730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1730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1730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1730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1730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1730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1730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1730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1730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1730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1730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1730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1798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165000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260083</v>
      </c>
      <c r="S134" t="n">
        <v>-260083</v>
      </c>
    </row>
    <row r="135">
      <c r="A135" t="n">
        <v>1798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165000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483731</v>
      </c>
      <c r="S135" t="n">
        <v>47103</v>
      </c>
    </row>
    <row r="136">
      <c r="A136" t="n">
        <v>1798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260083</v>
      </c>
      <c r="S136" t="n">
        <v>-260083</v>
      </c>
    </row>
    <row r="137">
      <c r="A137" t="n">
        <v>1798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260083</v>
      </c>
      <c r="S137" t="n">
        <v>-260083</v>
      </c>
    </row>
    <row r="138">
      <c r="A138" t="n">
        <v>1798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165000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395339</v>
      </c>
      <c r="S138" t="n">
        <v>-101008</v>
      </c>
    </row>
    <row r="139">
      <c r="A139" t="n">
        <v>1798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165000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382249</v>
      </c>
      <c r="S139" t="n">
        <v>-116402</v>
      </c>
    </row>
    <row r="140">
      <c r="A140" t="n">
        <v>1798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165000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507694</v>
      </c>
      <c r="S140" t="n">
        <v>80016</v>
      </c>
    </row>
    <row r="141">
      <c r="A141" t="n">
        <v>1798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165000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507694</v>
      </c>
      <c r="S141" t="n">
        <v>80016</v>
      </c>
    </row>
    <row r="142">
      <c r="A142" t="n">
        <v>1798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165000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260083</v>
      </c>
      <c r="S142" t="n">
        <v>-260083</v>
      </c>
    </row>
    <row r="143">
      <c r="A143" t="n">
        <v>1798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260083</v>
      </c>
      <c r="S143" t="n">
        <v>-260083</v>
      </c>
    </row>
    <row r="144">
      <c r="A144" t="n">
        <v>1798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165000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260083</v>
      </c>
      <c r="S144" t="n">
        <v>-260083</v>
      </c>
    </row>
    <row r="145">
      <c r="A145" t="n">
        <v>1798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165000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507694</v>
      </c>
      <c r="S14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2472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2472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2472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2472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2472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2472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2472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2472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2472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2472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2560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2560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2560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2560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2560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2560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2560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2560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2560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2560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2469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2469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2469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2469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2469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2469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2469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2469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2469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2469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2559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2559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2559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2559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2559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2559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2559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2559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2559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2559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2261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2261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2261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2261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2261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2261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2261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2261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2261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2261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2394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2394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2394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2394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2394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2394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2394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2394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2394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2394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2172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2172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2172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2172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2172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2172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2172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2172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2172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2172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2174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2174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2174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2174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2174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2174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2174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2174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2174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2174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1730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1730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1730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1730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1730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1730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1730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1730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1730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1730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1798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1798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1798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1798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1798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1798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1798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1798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1798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1798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2026-10-25 07:50:53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2026-10-25T07:50:53Z</dcterms:created>
  <dcterms:modified xmlns:dcterms="http://purl.org/dc/terms/" xmlns:xsi="http://www.w3.org/2001/XMLSchema-instance" xsi:type="dcterms:W3CDTF">2026-10-25T07:50:53Z</dcterms:modified>
</cp:coreProperties>
</file>