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2290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https://suumo.jp/chintai/jnc_000093595401/?bc=100528930912</t>
        </is>
      </c>
    </row>
    <row r="5">
      <c r="A5" t="n">
        <v>4</v>
      </c>
      <c r="B5" t="n">
        <v>2261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35.14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</v>
      </c>
      <c r="T5" t="n">
        <v>7.5</v>
      </c>
      <c r="U5" t="n">
        <v>13.9</v>
      </c>
      <c r="V5" t="n">
        <v>10.2</v>
      </c>
      <c r="W5" s="5" t="n">
        <v>69.90000000000001</v>
      </c>
      <c r="X5" t="inlineStr">
        <is>
          <t>https://suumo.jp/chintai/jnc_000109978401/?bc=100528392282</t>
        </is>
      </c>
    </row>
    <row r="6">
      <c r="A6" t="n">
        <v>5</v>
      </c>
      <c r="B6" t="n">
        <v>2253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25.78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14.1</v>
      </c>
      <c r="T6" t="n">
        <v>7.5</v>
      </c>
      <c r="U6" t="n">
        <v>12.1</v>
      </c>
      <c r="V6" t="n">
        <v>10.4</v>
      </c>
      <c r="W6" s="5" t="n">
        <v>69.5</v>
      </c>
      <c r="X6" t="inlineStr">
        <is>
          <t>https://suumo.jp/chintai/jnc_000109501323/?bc=100526971263</t>
        </is>
      </c>
    </row>
    <row r="7">
      <c r="A7" t="n">
        <v>6</v>
      </c>
      <c r="B7" t="n">
        <v>2286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35.22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https://suumo.jp/chintai/jnc_000089723491/?bc=100525752684</t>
        </is>
      </c>
    </row>
    <row r="8">
      <c r="A8" t="n">
        <v>7</v>
      </c>
      <c r="B8" t="n">
        <v>2288</v>
      </c>
      <c r="C8" t="inlineStr">
        <is>
          <t>412ビル</t>
        </is>
      </c>
      <c r="D8" t="inlineStr">
        <is>
          <t>中央区</t>
        </is>
      </c>
      <c r="E8" t="inlineStr">
        <is>
          <t>1DK</t>
        </is>
      </c>
      <c r="F8" s="2" t="n">
        <v>25.95</v>
      </c>
      <c r="G8" s="2" t="n">
        <v>42000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1896403</v>
      </c>
      <c r="P8" s="3" t="n">
        <v>957743</v>
      </c>
      <c r="Q8" t="n">
        <v>78.90000000000001</v>
      </c>
      <c r="R8" t="n">
        <v>25.9</v>
      </c>
      <c r="S8" t="n">
        <v>13.1</v>
      </c>
      <c r="T8" t="n">
        <v>7.5</v>
      </c>
      <c r="U8" t="n">
        <v>11.9</v>
      </c>
      <c r="V8" t="n">
        <v>10.9</v>
      </c>
      <c r="W8" s="5" t="n">
        <v>69.3</v>
      </c>
      <c r="X8" t="inlineStr">
        <is>
          <t>https://suumo.jp/chintai/jnc_000076765822/?bc=100498437297</t>
        </is>
      </c>
    </row>
    <row r="9">
      <c r="A9" t="n">
        <v>8</v>
      </c>
      <c r="B9" t="n">
        <v>2045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https://suumo.jp/chintai/jnc_000063572786/?bc=100523212886</t>
        </is>
      </c>
    </row>
    <row r="10">
      <c r="A10" t="n">
        <v>9</v>
      </c>
      <c r="B10" t="n">
        <v>1958</v>
      </c>
      <c r="C10" t="inlineStr">
        <is>
          <t>メープル桑園駅</t>
        </is>
      </c>
      <c r="D10" t="inlineStr">
        <is>
          <t>中央区</t>
        </is>
      </c>
      <c r="E10" t="inlineStr">
        <is>
          <t>1LDK</t>
        </is>
      </c>
      <c r="F10" s="2" t="n">
        <v>31.15</v>
      </c>
      <c r="G10" s="2" t="n">
        <v>47000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1920403</v>
      </c>
      <c r="P10" s="3" t="n">
        <v>933743</v>
      </c>
      <c r="Q10" t="n">
        <v>74</v>
      </c>
      <c r="R10" t="n">
        <v>25.7</v>
      </c>
      <c r="S10" t="n">
        <v>12.7</v>
      </c>
      <c r="T10" t="n">
        <v>7.5</v>
      </c>
      <c r="U10" t="n">
        <v>11.4</v>
      </c>
      <c r="V10" t="n">
        <v>10.7</v>
      </c>
      <c r="W10" s="5" t="n">
        <v>68</v>
      </c>
      <c r="X10" t="inlineStr">
        <is>
          <t>https://suumo.jp/chintai/jnc_000096180869/?bc=100513423140</t>
        </is>
      </c>
    </row>
    <row r="11">
      <c r="A11" t="n">
        <v>10</v>
      </c>
      <c r="B11" t="n">
        <v>1931</v>
      </c>
      <c r="C11" t="inlineStr">
        <is>
          <t>サンシャイン・シティー21</t>
        </is>
      </c>
      <c r="D11" t="inlineStr">
        <is>
          <t>中央区</t>
        </is>
      </c>
      <c r="E11" t="inlineStr">
        <is>
          <t>1LDK</t>
        </is>
      </c>
      <c r="F11" s="2" t="n">
        <v>30</v>
      </c>
      <c r="G11" s="2" t="n">
        <v>50000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13.2</v>
      </c>
      <c r="T11" t="n">
        <v>7.5</v>
      </c>
      <c r="U11" t="n">
        <v>11.2</v>
      </c>
      <c r="V11" t="n">
        <v>10.4</v>
      </c>
      <c r="W11" s="5" t="n">
        <v>67.8</v>
      </c>
      <c r="X11" t="inlineStr">
        <is>
          <t>https://suumo.jp/chintai/jnc_000109261873/?bc=100522592511</t>
        </is>
      </c>
    </row>
    <row r="12">
      <c r="A12" t="n">
        <v>11</v>
      </c>
      <c r="B12" t="n">
        <v>2293</v>
      </c>
      <c r="C12" t="inlineStr">
        <is>
          <t>管財ビル</t>
        </is>
      </c>
      <c r="D12" t="inlineStr">
        <is>
          <t>中央区</t>
        </is>
      </c>
      <c r="E12" t="inlineStr">
        <is>
          <t>1LDK</t>
        </is>
      </c>
      <c r="F12" s="2" t="n">
        <v>30.68</v>
      </c>
      <c r="G12" s="2" t="n">
        <v>43000</v>
      </c>
      <c r="H12" t="n">
        <v>1000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1889153</v>
      </c>
      <c r="P12" s="3" t="n">
        <v>964993</v>
      </c>
      <c r="Q12" t="n">
        <v>79</v>
      </c>
      <c r="R12" t="n">
        <v>25.9</v>
      </c>
      <c r="S12" t="n">
        <v>12.3</v>
      </c>
      <c r="T12" t="n">
        <v>7.5</v>
      </c>
      <c r="U12" t="n">
        <v>10.7</v>
      </c>
      <c r="V12" t="n">
        <v>10.9</v>
      </c>
      <c r="W12" s="5" t="n">
        <v>67.3</v>
      </c>
      <c r="X12" t="inlineStr">
        <is>
          <t>https://suumo.jp/chintai/jnc_000106626591/?bc=100504782046</t>
        </is>
      </c>
    </row>
    <row r="13">
      <c r="A13" t="n">
        <v>12</v>
      </c>
      <c r="B13" t="n">
        <v>2285</v>
      </c>
      <c r="C13" t="inlineStr">
        <is>
          <t>サウス1014</t>
        </is>
      </c>
      <c r="D13" t="inlineStr">
        <is>
          <t>中央区</t>
        </is>
      </c>
      <c r="E13" t="inlineStr">
        <is>
          <t>1DK</t>
        </is>
      </c>
      <c r="F13" s="2" t="n">
        <v>30.52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11.8</v>
      </c>
      <c r="T13" t="n">
        <v>7.5</v>
      </c>
      <c r="U13" t="n">
        <v>10.6</v>
      </c>
      <c r="V13" t="n">
        <v>10.9</v>
      </c>
      <c r="W13" s="5" t="n">
        <v>66.90000000000001</v>
      </c>
      <c r="X13" t="inlineStr">
        <is>
          <t>https://suumo.jp/chintai/jnc_000091884086/?bc=100528611883</t>
        </is>
      </c>
    </row>
    <row r="14">
      <c r="A14" t="n">
        <v>13</v>
      </c>
      <c r="B14" t="n">
        <v>2289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https://suumo.jp/chintai/jnc_000106868661/?bc=100525927581</t>
        </is>
      </c>
    </row>
    <row r="15">
      <c r="A15" t="n">
        <v>14</v>
      </c>
      <c r="B15" t="n">
        <v>2225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33000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1824403</v>
      </c>
      <c r="P15" s="3" t="n">
        <v>1029743</v>
      </c>
      <c r="Q15" t="n">
        <v>96.2</v>
      </c>
      <c r="R15" t="n">
        <v>26.5</v>
      </c>
      <c r="S15" t="n">
        <v>12.6</v>
      </c>
      <c r="T15" t="n">
        <v>7.5</v>
      </c>
      <c r="U15" t="n">
        <v>8.6</v>
      </c>
      <c r="V15" t="n">
        <v>11.1</v>
      </c>
      <c r="W15" s="5" t="n">
        <v>66.3</v>
      </c>
      <c r="X15" t="inlineStr">
        <is>
          <t>https://suumo.jp/chintai/jnc_000109775595/?bc=100527865547</t>
        </is>
      </c>
    </row>
    <row r="16">
      <c r="A16" t="n">
        <v>15</v>
      </c>
      <c r="B16" t="n">
        <v>2097</v>
      </c>
      <c r="C16" t="inlineStr">
        <is>
          <t>サウスフォーI</t>
        </is>
      </c>
      <c r="D16" t="inlineStr">
        <is>
          <t>中央区</t>
        </is>
      </c>
      <c r="E16" t="inlineStr">
        <is>
          <t>1DK</t>
        </is>
      </c>
      <c r="F16" s="2" t="n">
        <v>22.96</v>
      </c>
      <c r="G16" s="2" t="n">
        <v>33000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1842403</v>
      </c>
      <c r="P16" s="3" t="n">
        <v>1011743</v>
      </c>
      <c r="Q16" t="n">
        <v>91.5</v>
      </c>
      <c r="R16" t="n">
        <v>26.3</v>
      </c>
      <c r="S16" t="n">
        <v>12.5</v>
      </c>
      <c r="T16" t="n">
        <v>7.5</v>
      </c>
      <c r="U16" t="n">
        <v>9</v>
      </c>
      <c r="V16" t="n">
        <v>11</v>
      </c>
      <c r="W16" s="5" t="n">
        <v>66.3</v>
      </c>
      <c r="X16" t="inlineStr">
        <is>
          <t>https://suumo.jp/chintai/jnc_000109615412/?bc=100517751117</t>
        </is>
      </c>
    </row>
    <row r="17">
      <c r="A17" t="n">
        <v>16</v>
      </c>
      <c r="B17" t="n">
        <v>1671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8.699999999999999</v>
      </c>
      <c r="V17" t="n">
        <v>11.3</v>
      </c>
      <c r="W17" s="5" t="n">
        <v>66.09999999999999</v>
      </c>
      <c r="X17" t="inlineStr">
        <is>
          <t>https://suumo.jp/chintai/jnc_000080836704/?bc=100518790093</t>
        </is>
      </c>
    </row>
    <row r="18">
      <c r="A18" t="n">
        <v>17</v>
      </c>
      <c r="B18" t="n">
        <v>2037</v>
      </c>
      <c r="C18" t="inlineStr">
        <is>
          <t>ライオンズシティ大通公園</t>
        </is>
      </c>
      <c r="D18" t="inlineStr">
        <is>
          <t>中央区</t>
        </is>
      </c>
      <c r="E18" t="inlineStr">
        <is>
          <t>ワンルーム</t>
        </is>
      </c>
      <c r="F18" s="2" t="n">
        <v>29.3</v>
      </c>
      <c r="G18" s="2" t="n">
        <v>50000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1867407</v>
      </c>
      <c r="P18" s="3" t="n">
        <v>816751</v>
      </c>
      <c r="Q18" t="n">
        <v>62.8</v>
      </c>
      <c r="R18" t="n">
        <v>25.2</v>
      </c>
      <c r="S18" t="n">
        <v>13.4</v>
      </c>
      <c r="T18" t="n">
        <v>7.5</v>
      </c>
      <c r="U18" t="n">
        <v>9.5</v>
      </c>
      <c r="V18" t="n">
        <v>10.3</v>
      </c>
      <c r="W18" s="5" t="n">
        <v>65.90000000000001</v>
      </c>
      <c r="X18" t="inlineStr">
        <is>
          <t>https://suumo.jp/chintai/jnc_000109327235/?bc=100523712980</t>
        </is>
      </c>
    </row>
    <row r="19">
      <c r="A19" t="n">
        <v>18</v>
      </c>
      <c r="B19" t="n">
        <v>2292</v>
      </c>
      <c r="C19" t="inlineStr">
        <is>
          <t>シェール松岡</t>
        </is>
      </c>
      <c r="D19" t="inlineStr">
        <is>
          <t>中央区</t>
        </is>
      </c>
      <c r="E19" t="inlineStr">
        <is>
          <t>ワンルーム</t>
        </is>
      </c>
      <c r="F19" s="2" t="n">
        <v>22.56</v>
      </c>
      <c r="G19" s="2" t="n">
        <v>35000</v>
      </c>
      <c r="H19" t="n">
        <v>2000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1776907</v>
      </c>
      <c r="P19" s="3" t="n">
        <v>907251</v>
      </c>
      <c r="Q19" t="n">
        <v>82.90000000000001</v>
      </c>
      <c r="R19" t="n">
        <v>25.9</v>
      </c>
      <c r="S19" t="n">
        <v>12.8</v>
      </c>
      <c r="T19" t="n">
        <v>7.5</v>
      </c>
      <c r="U19" t="n">
        <v>8.699999999999999</v>
      </c>
      <c r="V19" t="n">
        <v>10.9</v>
      </c>
      <c r="W19" s="5" t="n">
        <v>65.8</v>
      </c>
      <c r="X19" t="inlineStr">
        <is>
          <t>https://suumo.jp/chintai/jnc_000109667527/?bc=100529016015</t>
        </is>
      </c>
    </row>
    <row r="20">
      <c r="A20" t="n">
        <v>19</v>
      </c>
      <c r="B20" t="n">
        <v>2212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ワンルーム</t>
        </is>
      </c>
      <c r="F20" s="2" t="n">
        <v>25.6</v>
      </c>
      <c r="G20" s="2" t="n">
        <v>40000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1824907</v>
      </c>
      <c r="P20" s="3" t="n">
        <v>859251</v>
      </c>
      <c r="Q20" t="n">
        <v>72.2</v>
      </c>
      <c r="R20" t="n">
        <v>25.5</v>
      </c>
      <c r="S20" t="n">
        <v>12.9</v>
      </c>
      <c r="T20" t="n">
        <v>7.5</v>
      </c>
      <c r="U20" t="n">
        <v>8.800000000000001</v>
      </c>
      <c r="V20" t="n">
        <v>10.7</v>
      </c>
      <c r="W20" s="5" t="n">
        <v>65.40000000000001</v>
      </c>
      <c r="X20" t="inlineStr">
        <is>
          <t>https://suumo.jp/chintai/jnc_000109220073/?bc=100527399037</t>
        </is>
      </c>
    </row>
    <row r="21">
      <c r="A21" t="n">
        <v>20</v>
      </c>
      <c r="B21" t="n">
        <v>2034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36000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1800907</v>
      </c>
      <c r="P21" s="3" t="n">
        <v>883251</v>
      </c>
      <c r="Q21" t="n">
        <v>77.3</v>
      </c>
      <c r="R21" t="n">
        <v>25.7</v>
      </c>
      <c r="S21" t="n">
        <v>12.2</v>
      </c>
      <c r="T21" t="n">
        <v>7.5</v>
      </c>
      <c r="U21" t="n">
        <v>9.1</v>
      </c>
      <c r="V21" t="n">
        <v>10.8</v>
      </c>
      <c r="W21" s="5" t="n">
        <v>65.3</v>
      </c>
      <c r="X21" t="inlineStr">
        <is>
          <t>https://suumo.jp/chintai/jnc_000109431970/?bc=100518979823</t>
        </is>
      </c>
    </row>
    <row r="22">
      <c r="A22" t="n">
        <v>21</v>
      </c>
      <c r="B22" t="n">
        <v>1667</v>
      </c>
      <c r="C22" t="inlineStr">
        <is>
          <t>コーポハシモト</t>
        </is>
      </c>
      <c r="D22" t="inlineStr">
        <is>
          <t>中央区</t>
        </is>
      </c>
      <c r="E22" t="inlineStr">
        <is>
          <t>1K</t>
        </is>
      </c>
      <c r="F22" s="2" t="n">
        <v>22.55</v>
      </c>
      <c r="G22" s="2" t="n">
        <v>31000</v>
      </c>
      <c r="H22" t="n">
        <v>4200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1773857</v>
      </c>
      <c r="P22" s="3" t="n">
        <v>910301</v>
      </c>
      <c r="Q22" t="n">
        <v>82.5</v>
      </c>
      <c r="R22" t="n">
        <v>26</v>
      </c>
      <c r="S22" t="n">
        <v>12.2</v>
      </c>
      <c r="T22" t="n">
        <v>7.5</v>
      </c>
      <c r="U22" t="n">
        <v>7.9</v>
      </c>
      <c r="V22" t="n">
        <v>10.9</v>
      </c>
      <c r="W22" s="5" t="n">
        <v>64.5</v>
      </c>
      <c r="X22" t="inlineStr">
        <is>
          <t>https://suumo.jp/chintai/jnc_000095086867/?bc=100518948470</t>
        </is>
      </c>
    </row>
    <row r="23">
      <c r="A23" t="n">
        <v>22</v>
      </c>
      <c r="B23" t="n">
        <v>1798</v>
      </c>
      <c r="C23" t="inlineStr">
        <is>
          <t>サンコート南6条壱番館</t>
        </is>
      </c>
      <c r="D23" t="inlineStr">
        <is>
          <t>中央区</t>
        </is>
      </c>
      <c r="E23" t="inlineStr">
        <is>
          <t>1LDK</t>
        </is>
      </c>
      <c r="F23" s="2" t="n">
        <v>41</v>
      </c>
      <c r="G23" s="2" t="n">
        <v>165000</v>
      </c>
      <c r="H23" t="n">
        <v>30000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2784403</v>
      </c>
      <c r="P23" s="3" t="n">
        <v>69743</v>
      </c>
      <c r="Q23" t="n">
        <v>2.3</v>
      </c>
      <c r="R23" t="n">
        <v>9.800000000000001</v>
      </c>
      <c r="S23" t="n">
        <v>17</v>
      </c>
      <c r="T23" t="n">
        <v>7.5</v>
      </c>
      <c r="U23" t="n">
        <v>11.6</v>
      </c>
      <c r="V23" t="n">
        <v>2.7</v>
      </c>
      <c r="W23" s="6" t="n">
        <v>48.6</v>
      </c>
      <c r="X23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1667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1667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1667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1667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1667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1667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1667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1667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1667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1667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1667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1667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2097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2097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2097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2097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2097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2097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2097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2097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2097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2097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2097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2097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2225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100083</v>
      </c>
      <c r="S38" t="n">
        <v>-100083</v>
      </c>
    </row>
    <row r="39">
      <c r="A39" t="n">
        <v>2225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323731</v>
      </c>
      <c r="S39" t="n">
        <v>207103</v>
      </c>
    </row>
    <row r="40">
      <c r="A40" t="n">
        <v>2225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100083</v>
      </c>
      <c r="S40" t="n">
        <v>-100083</v>
      </c>
    </row>
    <row r="41">
      <c r="A41" t="n">
        <v>2225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100083</v>
      </c>
      <c r="S41" t="n">
        <v>-100083</v>
      </c>
    </row>
    <row r="42">
      <c r="A42" t="n">
        <v>2225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235339</v>
      </c>
      <c r="S42" t="n">
        <v>58991</v>
      </c>
    </row>
    <row r="43">
      <c r="A43" t="n">
        <v>2225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222249</v>
      </c>
      <c r="S43" t="n">
        <v>43597</v>
      </c>
    </row>
    <row r="44">
      <c r="A44" t="n">
        <v>2225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347694</v>
      </c>
      <c r="S44" t="n">
        <v>240016</v>
      </c>
    </row>
    <row r="45">
      <c r="A45" t="n">
        <v>2225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347694</v>
      </c>
      <c r="S45" t="n">
        <v>240016</v>
      </c>
    </row>
    <row r="46">
      <c r="A46" t="n">
        <v>2225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100083</v>
      </c>
      <c r="S46" t="n">
        <v>-100083</v>
      </c>
    </row>
    <row r="47">
      <c r="A47" t="n">
        <v>2225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100083</v>
      </c>
      <c r="S47" t="n">
        <v>-100083</v>
      </c>
    </row>
    <row r="48">
      <c r="A48" t="n">
        <v>2225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100083</v>
      </c>
      <c r="S48" t="n">
        <v>-100083</v>
      </c>
    </row>
    <row r="49">
      <c r="A49" t="n">
        <v>2225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347694</v>
      </c>
      <c r="S49" t="n">
        <v>240016</v>
      </c>
    </row>
    <row r="50">
      <c r="A50" t="n">
        <v>2292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102083</v>
      </c>
      <c r="S50" t="n">
        <v>-102083</v>
      </c>
    </row>
    <row r="51">
      <c r="A51" t="n">
        <v>2292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314138</v>
      </c>
      <c r="S51" t="n">
        <v>183573</v>
      </c>
    </row>
    <row r="52">
      <c r="A52" t="n">
        <v>2292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102083</v>
      </c>
      <c r="S52" t="n">
        <v>-102083</v>
      </c>
    </row>
    <row r="53">
      <c r="A53" t="n">
        <v>2292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102083</v>
      </c>
      <c r="S53" t="n">
        <v>-102083</v>
      </c>
    </row>
    <row r="54">
      <c r="A54" t="n">
        <v>2292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232402</v>
      </c>
      <c r="S54" t="n">
        <v>47823</v>
      </c>
    </row>
    <row r="55">
      <c r="A55" t="n">
        <v>2292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219790</v>
      </c>
      <c r="S55" t="n">
        <v>33316</v>
      </c>
    </row>
    <row r="56">
      <c r="A56" t="n">
        <v>2292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336858</v>
      </c>
      <c r="S56" t="n">
        <v>214179</v>
      </c>
    </row>
    <row r="57">
      <c r="A57" t="n">
        <v>2292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336858</v>
      </c>
      <c r="S57" t="n">
        <v>214179</v>
      </c>
    </row>
    <row r="58">
      <c r="A58" t="n">
        <v>2292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102083</v>
      </c>
      <c r="S58" t="n">
        <v>-102083</v>
      </c>
    </row>
    <row r="59">
      <c r="A59" t="n">
        <v>2292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102083</v>
      </c>
      <c r="S59" t="n">
        <v>-102083</v>
      </c>
    </row>
    <row r="60">
      <c r="A60" t="n">
        <v>2292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102083</v>
      </c>
      <c r="S60" t="n">
        <v>-102083</v>
      </c>
    </row>
    <row r="61">
      <c r="A61" t="n">
        <v>2292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336858</v>
      </c>
      <c r="S61" t="n">
        <v>214179</v>
      </c>
    </row>
    <row r="62">
      <c r="A62" t="n">
        <v>2034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2034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318138</v>
      </c>
      <c r="S63" t="n">
        <v>179573</v>
      </c>
    </row>
    <row r="64">
      <c r="A64" t="n">
        <v>2034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2034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2034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236402</v>
      </c>
      <c r="S66" t="n">
        <v>43823</v>
      </c>
    </row>
    <row r="67">
      <c r="A67" t="n">
        <v>2034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223790</v>
      </c>
      <c r="S67" t="n">
        <v>29316</v>
      </c>
    </row>
    <row r="68">
      <c r="A68" t="n">
        <v>2034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340858</v>
      </c>
      <c r="S68" t="n">
        <v>210179</v>
      </c>
    </row>
    <row r="69">
      <c r="A69" t="n">
        <v>2034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340858</v>
      </c>
      <c r="S69" t="n">
        <v>210179</v>
      </c>
    </row>
    <row r="70">
      <c r="A70" t="n">
        <v>2034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2034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2034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2034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340858</v>
      </c>
      <c r="S73" t="n">
        <v>210179</v>
      </c>
    </row>
    <row r="74">
      <c r="A74" t="n">
        <v>2285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2285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2285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2285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2285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2285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2285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2285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2285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2285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2285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2285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2212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2212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40000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322138</v>
      </c>
      <c r="S87" t="n">
        <v>175573</v>
      </c>
    </row>
    <row r="88">
      <c r="A88" t="n">
        <v>2212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2212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2212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40000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240402</v>
      </c>
      <c r="S90" t="n">
        <v>39823</v>
      </c>
    </row>
    <row r="91">
      <c r="A91" t="n">
        <v>2212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40000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227790</v>
      </c>
      <c r="S91" t="n">
        <v>25316</v>
      </c>
    </row>
    <row r="92">
      <c r="A92" t="n">
        <v>2212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40000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344858</v>
      </c>
      <c r="S92" t="n">
        <v>206179</v>
      </c>
    </row>
    <row r="93">
      <c r="A93" t="n">
        <v>2212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40000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344858</v>
      </c>
      <c r="S93" t="n">
        <v>206179</v>
      </c>
    </row>
    <row r="94">
      <c r="A94" t="n">
        <v>2212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2212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2212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2212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40000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344858</v>
      </c>
      <c r="S97" t="n">
        <v>206179</v>
      </c>
    </row>
    <row r="98">
      <c r="A98" t="n">
        <v>2288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112083</v>
      </c>
      <c r="S98" t="n">
        <v>-112083</v>
      </c>
    </row>
    <row r="99">
      <c r="A99" t="n">
        <v>2288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335731</v>
      </c>
      <c r="S99" t="n">
        <v>195103</v>
      </c>
    </row>
    <row r="100">
      <c r="A100" t="n">
        <v>2288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112083</v>
      </c>
      <c r="S100" t="n">
        <v>-112083</v>
      </c>
    </row>
    <row r="101">
      <c r="A101" t="n">
        <v>2288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112083</v>
      </c>
      <c r="S101" t="n">
        <v>-112083</v>
      </c>
    </row>
    <row r="102">
      <c r="A102" t="n">
        <v>2288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247339</v>
      </c>
      <c r="S102" t="n">
        <v>46991</v>
      </c>
    </row>
    <row r="103">
      <c r="A103" t="n">
        <v>2288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234249</v>
      </c>
      <c r="S103" t="n">
        <v>31597</v>
      </c>
    </row>
    <row r="104">
      <c r="A104" t="n">
        <v>2288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359694</v>
      </c>
      <c r="S104" t="n">
        <v>228016</v>
      </c>
    </row>
    <row r="105">
      <c r="A105" t="n">
        <v>2288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359694</v>
      </c>
      <c r="S105" t="n">
        <v>228016</v>
      </c>
    </row>
    <row r="106">
      <c r="A106" t="n">
        <v>2288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112083</v>
      </c>
      <c r="S106" t="n">
        <v>-112083</v>
      </c>
    </row>
    <row r="107">
      <c r="A107" t="n">
        <v>2288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112083</v>
      </c>
      <c r="S107" t="n">
        <v>-112083</v>
      </c>
    </row>
    <row r="108">
      <c r="A108" t="n">
        <v>2288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112083</v>
      </c>
      <c r="S108" t="n">
        <v>-112083</v>
      </c>
    </row>
    <row r="109">
      <c r="A109" t="n">
        <v>2288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359694</v>
      </c>
      <c r="S109" t="n">
        <v>228016</v>
      </c>
    </row>
    <row r="110">
      <c r="A110" t="n">
        <v>2293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43000</v>
      </c>
      <c r="J110" t="n">
        <v>1000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28875</v>
      </c>
      <c r="R110" t="n">
        <v>110875</v>
      </c>
      <c r="S110" t="n">
        <v>-110875</v>
      </c>
    </row>
    <row r="111">
      <c r="A111" t="n">
        <v>2293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43000</v>
      </c>
      <c r="J111" t="n">
        <v>1000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28875</v>
      </c>
      <c r="R111" t="n">
        <v>334523</v>
      </c>
      <c r="S111" t="n">
        <v>196312</v>
      </c>
    </row>
    <row r="112">
      <c r="A112" t="n">
        <v>2293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43000</v>
      </c>
      <c r="J112" t="n">
        <v>1000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28875</v>
      </c>
      <c r="R112" t="n">
        <v>110875</v>
      </c>
      <c r="S112" t="n">
        <v>-110875</v>
      </c>
    </row>
    <row r="113">
      <c r="A113" t="n">
        <v>2293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43000</v>
      </c>
      <c r="J113" t="n">
        <v>1000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28875</v>
      </c>
      <c r="R113" t="n">
        <v>110875</v>
      </c>
      <c r="S113" t="n">
        <v>-110875</v>
      </c>
    </row>
    <row r="114">
      <c r="A114" t="n">
        <v>2293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43000</v>
      </c>
      <c r="J114" t="n">
        <v>1000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28875</v>
      </c>
      <c r="R114" t="n">
        <v>246130</v>
      </c>
      <c r="S114" t="n">
        <v>48200</v>
      </c>
    </row>
    <row r="115">
      <c r="A115" t="n">
        <v>2293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43000</v>
      </c>
      <c r="J115" t="n">
        <v>1000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28875</v>
      </c>
      <c r="R115" t="n">
        <v>233041</v>
      </c>
      <c r="S115" t="n">
        <v>32805</v>
      </c>
    </row>
    <row r="116">
      <c r="A116" t="n">
        <v>2293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43000</v>
      </c>
      <c r="J116" t="n">
        <v>1000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28875</v>
      </c>
      <c r="R116" t="n">
        <v>358485</v>
      </c>
      <c r="S116" t="n">
        <v>229225</v>
      </c>
    </row>
    <row r="117">
      <c r="A117" t="n">
        <v>2293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43000</v>
      </c>
      <c r="J117" t="n">
        <v>1000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28875</v>
      </c>
      <c r="R117" t="n">
        <v>358485</v>
      </c>
      <c r="S117" t="n">
        <v>229225</v>
      </c>
    </row>
    <row r="118">
      <c r="A118" t="n">
        <v>2293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43000</v>
      </c>
      <c r="J118" t="n">
        <v>1000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28875</v>
      </c>
      <c r="R118" t="n">
        <v>110875</v>
      </c>
      <c r="S118" t="n">
        <v>-110875</v>
      </c>
    </row>
    <row r="119">
      <c r="A119" t="n">
        <v>2293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43000</v>
      </c>
      <c r="J119" t="n">
        <v>1000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28875</v>
      </c>
      <c r="R119" t="n">
        <v>110875</v>
      </c>
      <c r="S119" t="n">
        <v>-110875</v>
      </c>
    </row>
    <row r="120">
      <c r="A120" t="n">
        <v>2293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43000</v>
      </c>
      <c r="J120" t="n">
        <v>1000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28875</v>
      </c>
      <c r="R120" t="n">
        <v>110875</v>
      </c>
      <c r="S120" t="n">
        <v>-110875</v>
      </c>
    </row>
    <row r="121">
      <c r="A121" t="n">
        <v>2293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43000</v>
      </c>
      <c r="J121" t="n">
        <v>1000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28875</v>
      </c>
      <c r="R121" t="n">
        <v>358485</v>
      </c>
      <c r="S121" t="n">
        <v>229225</v>
      </c>
    </row>
    <row r="122">
      <c r="A122" t="n">
        <v>2045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28916</v>
      </c>
      <c r="R122" t="n">
        <v>110916</v>
      </c>
      <c r="S122" t="n">
        <v>-110916</v>
      </c>
    </row>
    <row r="123">
      <c r="A123" t="n">
        <v>2045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44000</v>
      </c>
      <c r="J123" t="n">
        <v>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28916</v>
      </c>
      <c r="R123" t="n">
        <v>334565</v>
      </c>
      <c r="S123" t="n">
        <v>196270</v>
      </c>
    </row>
    <row r="124">
      <c r="A124" t="n">
        <v>2045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44000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28916</v>
      </c>
      <c r="R124" t="n">
        <v>110916</v>
      </c>
      <c r="S124" t="n">
        <v>-110916</v>
      </c>
    </row>
    <row r="125">
      <c r="A125" t="n">
        <v>2045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44000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28916</v>
      </c>
      <c r="R125" t="n">
        <v>110916</v>
      </c>
      <c r="S125" t="n">
        <v>-110916</v>
      </c>
    </row>
    <row r="126">
      <c r="A126" t="n">
        <v>2045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44000</v>
      </c>
      <c r="J126" t="n">
        <v>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28916</v>
      </c>
      <c r="R126" t="n">
        <v>246172</v>
      </c>
      <c r="S126" t="n">
        <v>48158</v>
      </c>
    </row>
    <row r="127">
      <c r="A127" t="n">
        <v>2045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44000</v>
      </c>
      <c r="J127" t="n">
        <v>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28916</v>
      </c>
      <c r="R127" t="n">
        <v>233083</v>
      </c>
      <c r="S127" t="n">
        <v>32764</v>
      </c>
    </row>
    <row r="128">
      <c r="A128" t="n">
        <v>2045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44000</v>
      </c>
      <c r="J128" t="n">
        <v>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28916</v>
      </c>
      <c r="R128" t="n">
        <v>358527</v>
      </c>
      <c r="S128" t="n">
        <v>229183</v>
      </c>
    </row>
    <row r="129">
      <c r="A129" t="n">
        <v>2045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44000</v>
      </c>
      <c r="J129" t="n">
        <v>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28916</v>
      </c>
      <c r="R129" t="n">
        <v>358527</v>
      </c>
      <c r="S129" t="n">
        <v>229183</v>
      </c>
    </row>
    <row r="130">
      <c r="A130" t="n">
        <v>2045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44000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28916</v>
      </c>
      <c r="R130" t="n">
        <v>110916</v>
      </c>
      <c r="S130" t="n">
        <v>-110916</v>
      </c>
    </row>
    <row r="131">
      <c r="A131" t="n">
        <v>2045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44000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28916</v>
      </c>
      <c r="R131" t="n">
        <v>110916</v>
      </c>
      <c r="S131" t="n">
        <v>-110916</v>
      </c>
    </row>
    <row r="132">
      <c r="A132" t="n">
        <v>2045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44000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28916</v>
      </c>
      <c r="R132" t="n">
        <v>110916</v>
      </c>
      <c r="S132" t="n">
        <v>-110916</v>
      </c>
    </row>
    <row r="133">
      <c r="A133" t="n">
        <v>2045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44000</v>
      </c>
      <c r="J133" t="n">
        <v>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28916</v>
      </c>
      <c r="R133" t="n">
        <v>358527</v>
      </c>
      <c r="S133" t="n">
        <v>229183</v>
      </c>
    </row>
    <row r="134">
      <c r="A134" t="n">
        <v>1958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47000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116083</v>
      </c>
      <c r="S134" t="n">
        <v>-116083</v>
      </c>
    </row>
    <row r="135">
      <c r="A135" t="n">
        <v>1958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47000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339731</v>
      </c>
      <c r="S135" t="n">
        <v>191103</v>
      </c>
    </row>
    <row r="136">
      <c r="A136" t="n">
        <v>1958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47000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116083</v>
      </c>
      <c r="S136" t="n">
        <v>-116083</v>
      </c>
    </row>
    <row r="137">
      <c r="A137" t="n">
        <v>1958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47000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116083</v>
      </c>
      <c r="S137" t="n">
        <v>-116083</v>
      </c>
    </row>
    <row r="138">
      <c r="A138" t="n">
        <v>1958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47000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251339</v>
      </c>
      <c r="S138" t="n">
        <v>42991</v>
      </c>
    </row>
    <row r="139">
      <c r="A139" t="n">
        <v>1958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47000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238249</v>
      </c>
      <c r="S139" t="n">
        <v>27597</v>
      </c>
    </row>
    <row r="140">
      <c r="A140" t="n">
        <v>1958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47000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363694</v>
      </c>
      <c r="S140" t="n">
        <v>224016</v>
      </c>
    </row>
    <row r="141">
      <c r="A141" t="n">
        <v>1958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47000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363694</v>
      </c>
      <c r="S141" t="n">
        <v>224016</v>
      </c>
    </row>
    <row r="142">
      <c r="A142" t="n">
        <v>1958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47000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116083</v>
      </c>
      <c r="S142" t="n">
        <v>-116083</v>
      </c>
    </row>
    <row r="143">
      <c r="A143" t="n">
        <v>1958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47000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116083</v>
      </c>
      <c r="S143" t="n">
        <v>-116083</v>
      </c>
    </row>
    <row r="144">
      <c r="A144" t="n">
        <v>1958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47000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116083</v>
      </c>
      <c r="S144" t="n">
        <v>-116083</v>
      </c>
    </row>
    <row r="145">
      <c r="A145" t="n">
        <v>1958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47000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363694</v>
      </c>
      <c r="S145" t="n">
        <v>224016</v>
      </c>
    </row>
    <row r="146">
      <c r="A146" t="n">
        <v>1931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1931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1931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1931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1931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1931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1931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1931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1931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1931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1931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1931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2037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29166</v>
      </c>
      <c r="R158" t="n">
        <v>117166</v>
      </c>
      <c r="S158" t="n">
        <v>-117166</v>
      </c>
    </row>
    <row r="159">
      <c r="A159" t="n">
        <v>2037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50000</v>
      </c>
      <c r="J159" t="n">
        <v>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29166</v>
      </c>
      <c r="R159" t="n">
        <v>329221</v>
      </c>
      <c r="S159" t="n">
        <v>168489</v>
      </c>
    </row>
    <row r="160">
      <c r="A160" t="n">
        <v>2037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29166</v>
      </c>
      <c r="R160" t="n">
        <v>117166</v>
      </c>
      <c r="S160" t="n">
        <v>-117166</v>
      </c>
    </row>
    <row r="161">
      <c r="A161" t="n">
        <v>2037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29166</v>
      </c>
      <c r="R161" t="n">
        <v>117166</v>
      </c>
      <c r="S161" t="n">
        <v>-117166</v>
      </c>
    </row>
    <row r="162">
      <c r="A162" t="n">
        <v>2037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50000</v>
      </c>
      <c r="J162" t="n">
        <v>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29166</v>
      </c>
      <c r="R162" t="n">
        <v>247485</v>
      </c>
      <c r="S162" t="n">
        <v>32740</v>
      </c>
    </row>
    <row r="163">
      <c r="A163" t="n">
        <v>2037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50000</v>
      </c>
      <c r="J163" t="n">
        <v>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29166</v>
      </c>
      <c r="R163" t="n">
        <v>234874</v>
      </c>
      <c r="S163" t="n">
        <v>18233</v>
      </c>
    </row>
    <row r="164">
      <c r="A164" t="n">
        <v>2037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50000</v>
      </c>
      <c r="J164" t="n">
        <v>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29166</v>
      </c>
      <c r="R164" t="n">
        <v>351941</v>
      </c>
      <c r="S164" t="n">
        <v>199096</v>
      </c>
    </row>
    <row r="165">
      <c r="A165" t="n">
        <v>2037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50000</v>
      </c>
      <c r="J165" t="n">
        <v>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29166</v>
      </c>
      <c r="R165" t="n">
        <v>351941</v>
      </c>
      <c r="S165" t="n">
        <v>199096</v>
      </c>
    </row>
    <row r="166">
      <c r="A166" t="n">
        <v>2037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29166</v>
      </c>
      <c r="R166" t="n">
        <v>117166</v>
      </c>
      <c r="S166" t="n">
        <v>-117166</v>
      </c>
    </row>
    <row r="167">
      <c r="A167" t="n">
        <v>2037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29166</v>
      </c>
      <c r="R167" t="n">
        <v>117166</v>
      </c>
      <c r="S167" t="n">
        <v>-117166</v>
      </c>
    </row>
    <row r="168">
      <c r="A168" t="n">
        <v>2037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29166</v>
      </c>
      <c r="R168" t="n">
        <v>117166</v>
      </c>
      <c r="S168" t="n">
        <v>-117166</v>
      </c>
    </row>
    <row r="169">
      <c r="A169" t="n">
        <v>2037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50000</v>
      </c>
      <c r="J169" t="n">
        <v>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29166</v>
      </c>
      <c r="R169" t="n">
        <v>351941</v>
      </c>
      <c r="S169" t="n">
        <v>199096</v>
      </c>
    </row>
    <row r="170">
      <c r="A170" t="n">
        <v>2253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122166</v>
      </c>
      <c r="S170" t="n">
        <v>-122166</v>
      </c>
    </row>
    <row r="171">
      <c r="A171" t="n">
        <v>2253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29166</v>
      </c>
      <c r="R171" t="n">
        <v>345815</v>
      </c>
      <c r="S171" t="n">
        <v>185020</v>
      </c>
    </row>
    <row r="172">
      <c r="A172" t="n">
        <v>2253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122166</v>
      </c>
      <c r="S172" t="n">
        <v>-122166</v>
      </c>
    </row>
    <row r="173">
      <c r="A173" t="n">
        <v>2253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122166</v>
      </c>
      <c r="S173" t="n">
        <v>-122166</v>
      </c>
    </row>
    <row r="174">
      <c r="A174" t="n">
        <v>2253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29166</v>
      </c>
      <c r="R174" t="n">
        <v>257422</v>
      </c>
      <c r="S174" t="n">
        <v>36908</v>
      </c>
    </row>
    <row r="175">
      <c r="A175" t="n">
        <v>2253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29166</v>
      </c>
      <c r="R175" t="n">
        <v>244333</v>
      </c>
      <c r="S175" t="n">
        <v>21514</v>
      </c>
    </row>
    <row r="176">
      <c r="A176" t="n">
        <v>2253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29166</v>
      </c>
      <c r="R176" t="n">
        <v>369777</v>
      </c>
      <c r="S176" t="n">
        <v>217933</v>
      </c>
    </row>
    <row r="177">
      <c r="A177" t="n">
        <v>2253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29166</v>
      </c>
      <c r="R177" t="n">
        <v>369777</v>
      </c>
      <c r="S177" t="n">
        <v>217933</v>
      </c>
    </row>
    <row r="178">
      <c r="A178" t="n">
        <v>2253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122166</v>
      </c>
      <c r="S178" t="n">
        <v>-122166</v>
      </c>
    </row>
    <row r="179">
      <c r="A179" t="n">
        <v>2253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122166</v>
      </c>
      <c r="S179" t="n">
        <v>-122166</v>
      </c>
    </row>
    <row r="180">
      <c r="A180" t="n">
        <v>2253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122166</v>
      </c>
      <c r="S180" t="n">
        <v>-122166</v>
      </c>
    </row>
    <row r="181">
      <c r="A181" t="n">
        <v>2253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29166</v>
      </c>
      <c r="R181" t="n">
        <v>369777</v>
      </c>
      <c r="S181" t="n">
        <v>217933</v>
      </c>
    </row>
    <row r="182">
      <c r="A182" t="n">
        <v>2286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29166</v>
      </c>
      <c r="R182" t="n">
        <v>122166</v>
      </c>
      <c r="S182" t="n">
        <v>-122166</v>
      </c>
    </row>
    <row r="183">
      <c r="A183" t="n">
        <v>2286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29166</v>
      </c>
      <c r="R183" t="n">
        <v>345815</v>
      </c>
      <c r="S183" t="n">
        <v>185020</v>
      </c>
    </row>
    <row r="184">
      <c r="A184" t="n">
        <v>2286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29166</v>
      </c>
      <c r="R184" t="n">
        <v>122166</v>
      </c>
      <c r="S184" t="n">
        <v>-122166</v>
      </c>
    </row>
    <row r="185">
      <c r="A185" t="n">
        <v>2286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29166</v>
      </c>
      <c r="R185" t="n">
        <v>122166</v>
      </c>
      <c r="S185" t="n">
        <v>-122166</v>
      </c>
    </row>
    <row r="186">
      <c r="A186" t="n">
        <v>2286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29166</v>
      </c>
      <c r="R186" t="n">
        <v>257422</v>
      </c>
      <c r="S186" t="n">
        <v>36908</v>
      </c>
    </row>
    <row r="187">
      <c r="A187" t="n">
        <v>2286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29166</v>
      </c>
      <c r="R187" t="n">
        <v>244333</v>
      </c>
      <c r="S187" t="n">
        <v>21514</v>
      </c>
    </row>
    <row r="188">
      <c r="A188" t="n">
        <v>2286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29166</v>
      </c>
      <c r="R188" t="n">
        <v>369777</v>
      </c>
      <c r="S188" t="n">
        <v>217933</v>
      </c>
    </row>
    <row r="189">
      <c r="A189" t="n">
        <v>2286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29166</v>
      </c>
      <c r="R189" t="n">
        <v>369777</v>
      </c>
      <c r="S189" t="n">
        <v>217933</v>
      </c>
    </row>
    <row r="190">
      <c r="A190" t="n">
        <v>2286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29166</v>
      </c>
      <c r="R190" t="n">
        <v>122166</v>
      </c>
      <c r="S190" t="n">
        <v>-122166</v>
      </c>
    </row>
    <row r="191">
      <c r="A191" t="n">
        <v>2286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29166</v>
      </c>
      <c r="R191" t="n">
        <v>122166</v>
      </c>
      <c r="S191" t="n">
        <v>-122166</v>
      </c>
    </row>
    <row r="192">
      <c r="A192" t="n">
        <v>2286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29166</v>
      </c>
      <c r="R192" t="n">
        <v>122166</v>
      </c>
      <c r="S192" t="n">
        <v>-122166</v>
      </c>
    </row>
    <row r="193">
      <c r="A193" t="n">
        <v>2286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29166</v>
      </c>
      <c r="R193" t="n">
        <v>369777</v>
      </c>
      <c r="S193" t="n">
        <v>217933</v>
      </c>
    </row>
    <row r="194">
      <c r="A194" t="n">
        <v>2289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52000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121083</v>
      </c>
      <c r="S194" t="n">
        <v>-121083</v>
      </c>
    </row>
    <row r="195">
      <c r="A195" t="n">
        <v>2289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52000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344731</v>
      </c>
      <c r="S195" t="n">
        <v>186103</v>
      </c>
    </row>
    <row r="196">
      <c r="A196" t="n">
        <v>2289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52000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121083</v>
      </c>
      <c r="S196" t="n">
        <v>-121083</v>
      </c>
    </row>
    <row r="197">
      <c r="A197" t="n">
        <v>2289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52000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121083</v>
      </c>
      <c r="S197" t="n">
        <v>-121083</v>
      </c>
    </row>
    <row r="198">
      <c r="A198" t="n">
        <v>2289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52000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256339</v>
      </c>
      <c r="S198" t="n">
        <v>37991</v>
      </c>
    </row>
    <row r="199">
      <c r="A199" t="n">
        <v>2289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52000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243249</v>
      </c>
      <c r="S199" t="n">
        <v>22597</v>
      </c>
    </row>
    <row r="200">
      <c r="A200" t="n">
        <v>2289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52000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368694</v>
      </c>
      <c r="S200" t="n">
        <v>219016</v>
      </c>
    </row>
    <row r="201">
      <c r="A201" t="n">
        <v>2289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52000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368694</v>
      </c>
      <c r="S201" t="n">
        <v>219016</v>
      </c>
    </row>
    <row r="202">
      <c r="A202" t="n">
        <v>2289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52000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121083</v>
      </c>
      <c r="S202" t="n">
        <v>-121083</v>
      </c>
    </row>
    <row r="203">
      <c r="A203" t="n">
        <v>2289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52000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121083</v>
      </c>
      <c r="S203" t="n">
        <v>-121083</v>
      </c>
    </row>
    <row r="204">
      <c r="A204" t="n">
        <v>2289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52000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121083</v>
      </c>
      <c r="S204" t="n">
        <v>-121083</v>
      </c>
    </row>
    <row r="205">
      <c r="A205" t="n">
        <v>2289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52000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368694</v>
      </c>
      <c r="S205" t="n">
        <v>219016</v>
      </c>
    </row>
    <row r="206">
      <c r="A206" t="n">
        <v>2261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124083</v>
      </c>
      <c r="S206" t="n">
        <v>-124083</v>
      </c>
    </row>
    <row r="207">
      <c r="A207" t="n">
        <v>2261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347731</v>
      </c>
      <c r="S207" t="n">
        <v>183103</v>
      </c>
    </row>
    <row r="208">
      <c r="A208" t="n">
        <v>2261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124083</v>
      </c>
      <c r="S208" t="n">
        <v>-124083</v>
      </c>
    </row>
    <row r="209">
      <c r="A209" t="n">
        <v>2261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124083</v>
      </c>
      <c r="S209" t="n">
        <v>-124083</v>
      </c>
    </row>
    <row r="210">
      <c r="A210" t="n">
        <v>2261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259339</v>
      </c>
      <c r="S210" t="n">
        <v>34991</v>
      </c>
    </row>
    <row r="211">
      <c r="A211" t="n">
        <v>2261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246249</v>
      </c>
      <c r="S211" t="n">
        <v>19597</v>
      </c>
    </row>
    <row r="212">
      <c r="A212" t="n">
        <v>2261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371694</v>
      </c>
      <c r="S212" t="n">
        <v>216016</v>
      </c>
    </row>
    <row r="213">
      <c r="A213" t="n">
        <v>2261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371694</v>
      </c>
      <c r="S213" t="n">
        <v>216016</v>
      </c>
    </row>
    <row r="214">
      <c r="A214" t="n">
        <v>2261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124083</v>
      </c>
      <c r="S214" t="n">
        <v>-124083</v>
      </c>
    </row>
    <row r="215">
      <c r="A215" t="n">
        <v>2261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124083</v>
      </c>
      <c r="S215" t="n">
        <v>-124083</v>
      </c>
    </row>
    <row r="216">
      <c r="A216" t="n">
        <v>2261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124083</v>
      </c>
      <c r="S216" t="n">
        <v>-124083</v>
      </c>
    </row>
    <row r="217">
      <c r="A217" t="n">
        <v>2261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371694</v>
      </c>
      <c r="S217" t="n">
        <v>216016</v>
      </c>
    </row>
    <row r="218">
      <c r="A218" t="n">
        <v>2264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2000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29500</v>
      </c>
      <c r="R218" t="n">
        <v>127500</v>
      </c>
      <c r="S218" t="n">
        <v>-127500</v>
      </c>
    </row>
    <row r="219">
      <c r="A219" t="n">
        <v>2264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2000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29500</v>
      </c>
      <c r="R219" t="n">
        <v>351148</v>
      </c>
      <c r="S219" t="n">
        <v>179687</v>
      </c>
    </row>
    <row r="220">
      <c r="A220" t="n">
        <v>2264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2000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29500</v>
      </c>
      <c r="R220" t="n">
        <v>127500</v>
      </c>
      <c r="S220" t="n">
        <v>-127500</v>
      </c>
    </row>
    <row r="221">
      <c r="A221" t="n">
        <v>2264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2000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29500</v>
      </c>
      <c r="R221" t="n">
        <v>127500</v>
      </c>
      <c r="S221" t="n">
        <v>-127500</v>
      </c>
    </row>
    <row r="222">
      <c r="A222" t="n">
        <v>2264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2000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29500</v>
      </c>
      <c r="R222" t="n">
        <v>262755</v>
      </c>
      <c r="S222" t="n">
        <v>31575</v>
      </c>
    </row>
    <row r="223">
      <c r="A223" t="n">
        <v>2264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2000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29500</v>
      </c>
      <c r="R223" t="n">
        <v>249666</v>
      </c>
      <c r="S223" t="n">
        <v>16180</v>
      </c>
    </row>
    <row r="224">
      <c r="A224" t="n">
        <v>2264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2000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29500</v>
      </c>
      <c r="R224" t="n">
        <v>375110</v>
      </c>
      <c r="S224" t="n">
        <v>212600</v>
      </c>
    </row>
    <row r="225">
      <c r="A225" t="n">
        <v>2264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2000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29500</v>
      </c>
      <c r="R225" t="n">
        <v>375110</v>
      </c>
      <c r="S225" t="n">
        <v>212600</v>
      </c>
    </row>
    <row r="226">
      <c r="A226" t="n">
        <v>2264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2000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29500</v>
      </c>
      <c r="R226" t="n">
        <v>127500</v>
      </c>
      <c r="S226" t="n">
        <v>-127500</v>
      </c>
    </row>
    <row r="227">
      <c r="A227" t="n">
        <v>2264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2000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29500</v>
      </c>
      <c r="R227" t="n">
        <v>127500</v>
      </c>
      <c r="S227" t="n">
        <v>-127500</v>
      </c>
    </row>
    <row r="228">
      <c r="A228" t="n">
        <v>2264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2000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29500</v>
      </c>
      <c r="R228" t="n">
        <v>127500</v>
      </c>
      <c r="S228" t="n">
        <v>-127500</v>
      </c>
    </row>
    <row r="229">
      <c r="A229" t="n">
        <v>2264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2000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29500</v>
      </c>
      <c r="R229" t="n">
        <v>375110</v>
      </c>
      <c r="S229" t="n">
        <v>212600</v>
      </c>
    </row>
    <row r="230">
      <c r="A230" t="n">
        <v>2290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59000</v>
      </c>
      <c r="J230" t="n">
        <v>4000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29541</v>
      </c>
      <c r="R230" t="n">
        <v>130541</v>
      </c>
      <c r="S230" t="n">
        <v>-130541</v>
      </c>
    </row>
    <row r="231">
      <c r="A231" t="n">
        <v>2290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59000</v>
      </c>
      <c r="J231" t="n">
        <v>4000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29541</v>
      </c>
      <c r="R231" t="n">
        <v>354190</v>
      </c>
      <c r="S231" t="n">
        <v>176645</v>
      </c>
    </row>
    <row r="232">
      <c r="A232" t="n">
        <v>2290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59000</v>
      </c>
      <c r="J232" t="n">
        <v>4000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29541</v>
      </c>
      <c r="R232" t="n">
        <v>130541</v>
      </c>
      <c r="S232" t="n">
        <v>-130541</v>
      </c>
    </row>
    <row r="233">
      <c r="A233" t="n">
        <v>2290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59000</v>
      </c>
      <c r="J233" t="n">
        <v>4000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29541</v>
      </c>
      <c r="R233" t="n">
        <v>130541</v>
      </c>
      <c r="S233" t="n">
        <v>-130541</v>
      </c>
    </row>
    <row r="234">
      <c r="A234" t="n">
        <v>2290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59000</v>
      </c>
      <c r="J234" t="n">
        <v>4000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29541</v>
      </c>
      <c r="R234" t="n">
        <v>265797</v>
      </c>
      <c r="S234" t="n">
        <v>28533</v>
      </c>
    </row>
    <row r="235">
      <c r="A235" t="n">
        <v>2290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59000</v>
      </c>
      <c r="J235" t="n">
        <v>4000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29541</v>
      </c>
      <c r="R235" t="n">
        <v>252708</v>
      </c>
      <c r="S235" t="n">
        <v>13139</v>
      </c>
    </row>
    <row r="236">
      <c r="A236" t="n">
        <v>2290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59000</v>
      </c>
      <c r="J236" t="n">
        <v>4000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29541</v>
      </c>
      <c r="R236" t="n">
        <v>378152</v>
      </c>
      <c r="S236" t="n">
        <v>209558</v>
      </c>
    </row>
    <row r="237">
      <c r="A237" t="n">
        <v>2290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59000</v>
      </c>
      <c r="J237" t="n">
        <v>4000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29541</v>
      </c>
      <c r="R237" t="n">
        <v>378152</v>
      </c>
      <c r="S237" t="n">
        <v>209558</v>
      </c>
    </row>
    <row r="238">
      <c r="A238" t="n">
        <v>2290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59000</v>
      </c>
      <c r="J238" t="n">
        <v>4000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29541</v>
      </c>
      <c r="R238" t="n">
        <v>130541</v>
      </c>
      <c r="S238" t="n">
        <v>-130541</v>
      </c>
    </row>
    <row r="239">
      <c r="A239" t="n">
        <v>2290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59000</v>
      </c>
      <c r="J239" t="n">
        <v>4000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29541</v>
      </c>
      <c r="R239" t="n">
        <v>130541</v>
      </c>
      <c r="S239" t="n">
        <v>-130541</v>
      </c>
    </row>
    <row r="240">
      <c r="A240" t="n">
        <v>2290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59000</v>
      </c>
      <c r="J240" t="n">
        <v>4000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29541</v>
      </c>
      <c r="R240" t="n">
        <v>130541</v>
      </c>
      <c r="S240" t="n">
        <v>-130541</v>
      </c>
    </row>
    <row r="241">
      <c r="A241" t="n">
        <v>2290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59000</v>
      </c>
      <c r="J241" t="n">
        <v>4000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29541</v>
      </c>
      <c r="R241" t="n">
        <v>378152</v>
      </c>
      <c r="S241" t="n">
        <v>209558</v>
      </c>
    </row>
    <row r="242">
      <c r="A242" t="n">
        <v>1842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144083</v>
      </c>
      <c r="S242" t="n">
        <v>-144083</v>
      </c>
    </row>
    <row r="243">
      <c r="A243" t="n">
        <v>1842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367731</v>
      </c>
      <c r="S243" t="n">
        <v>163103</v>
      </c>
    </row>
    <row r="244">
      <c r="A244" t="n">
        <v>1842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144083</v>
      </c>
      <c r="S244" t="n">
        <v>-144083</v>
      </c>
    </row>
    <row r="245">
      <c r="A245" t="n">
        <v>1842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144083</v>
      </c>
      <c r="S245" t="n">
        <v>-144083</v>
      </c>
    </row>
    <row r="246">
      <c r="A246" t="n">
        <v>1842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279339</v>
      </c>
      <c r="S246" t="n">
        <v>14991</v>
      </c>
    </row>
    <row r="247">
      <c r="A247" t="n">
        <v>1842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266249</v>
      </c>
      <c r="S247" t="n">
        <v>-402</v>
      </c>
    </row>
    <row r="248">
      <c r="A248" t="n">
        <v>1842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391694</v>
      </c>
      <c r="S248" t="n">
        <v>196016</v>
      </c>
    </row>
    <row r="249">
      <c r="A249" t="n">
        <v>1842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391694</v>
      </c>
      <c r="S249" t="n">
        <v>196016</v>
      </c>
    </row>
    <row r="250">
      <c r="A250" t="n">
        <v>1842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144083</v>
      </c>
      <c r="S250" t="n">
        <v>-144083</v>
      </c>
    </row>
    <row r="251">
      <c r="A251" t="n">
        <v>1842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144083</v>
      </c>
      <c r="S251" t="n">
        <v>-144083</v>
      </c>
    </row>
    <row r="252">
      <c r="A252" t="n">
        <v>1842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144083</v>
      </c>
      <c r="S252" t="n">
        <v>-144083</v>
      </c>
    </row>
    <row r="253">
      <c r="A253" t="n">
        <v>1842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391694</v>
      </c>
      <c r="S253" t="n">
        <v>196016</v>
      </c>
    </row>
    <row r="254">
      <c r="A254" t="n">
        <v>1798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165000</v>
      </c>
      <c r="J254" t="n">
        <v>30000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260083</v>
      </c>
      <c r="S254" t="n">
        <v>-260083</v>
      </c>
    </row>
    <row r="255">
      <c r="A255" t="n">
        <v>1798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165000</v>
      </c>
      <c r="J255" t="n">
        <v>30000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483731</v>
      </c>
      <c r="S255" t="n">
        <v>47103</v>
      </c>
    </row>
    <row r="256">
      <c r="A256" t="n">
        <v>1798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165000</v>
      </c>
      <c r="J256" t="n">
        <v>30000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260083</v>
      </c>
      <c r="S256" t="n">
        <v>-260083</v>
      </c>
    </row>
    <row r="257">
      <c r="A257" t="n">
        <v>1798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165000</v>
      </c>
      <c r="J257" t="n">
        <v>30000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260083</v>
      </c>
      <c r="S257" t="n">
        <v>-260083</v>
      </c>
    </row>
    <row r="258">
      <c r="A258" t="n">
        <v>1798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165000</v>
      </c>
      <c r="J258" t="n">
        <v>30000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395339</v>
      </c>
      <c r="S258" t="n">
        <v>-101008</v>
      </c>
    </row>
    <row r="259">
      <c r="A259" t="n">
        <v>1798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165000</v>
      </c>
      <c r="J259" t="n">
        <v>30000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382249</v>
      </c>
      <c r="S259" t="n">
        <v>-116402</v>
      </c>
    </row>
    <row r="260">
      <c r="A260" t="n">
        <v>1798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165000</v>
      </c>
      <c r="J260" t="n">
        <v>30000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507694</v>
      </c>
      <c r="S260" t="n">
        <v>80016</v>
      </c>
    </row>
    <row r="261">
      <c r="A261" t="n">
        <v>1798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165000</v>
      </c>
      <c r="J261" t="n">
        <v>30000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507694</v>
      </c>
      <c r="S261" t="n">
        <v>80016</v>
      </c>
    </row>
    <row r="262">
      <c r="A262" t="n">
        <v>1798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165000</v>
      </c>
      <c r="J262" t="n">
        <v>30000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260083</v>
      </c>
      <c r="S262" t="n">
        <v>-260083</v>
      </c>
    </row>
    <row r="263">
      <c r="A263" t="n">
        <v>1798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165000</v>
      </c>
      <c r="J263" t="n">
        <v>30000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260083</v>
      </c>
      <c r="S263" t="n">
        <v>-260083</v>
      </c>
    </row>
    <row r="264">
      <c r="A264" t="n">
        <v>1798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165000</v>
      </c>
      <c r="J264" t="n">
        <v>30000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260083</v>
      </c>
      <c r="S264" t="n">
        <v>-260083</v>
      </c>
    </row>
    <row r="265">
      <c r="A265" t="n">
        <v>1798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165000</v>
      </c>
      <c r="J265" t="n">
        <v>30000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507694</v>
      </c>
      <c r="S26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1667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1667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1667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1667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1667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1667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1667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1667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1667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2097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2097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2097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2097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2097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2097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2097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2097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2097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2097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2225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2225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2225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2225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2225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2225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2225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2225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2225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2225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2292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2292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2292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2292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2292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2292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2292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2292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2292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2292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2034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2285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2285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2285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2285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2285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2285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2285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2285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2285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2285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2212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2212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2212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2212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2212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2212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2212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2212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2212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2212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2288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2288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2288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2288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2288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2288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2288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2288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2288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2288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2293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2045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2045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2045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2045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2045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2045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2045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2045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2045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2045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1958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1958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1958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1958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1958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1958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1958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1958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1958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1958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1931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1931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1931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1931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1931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1931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1931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1931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1931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1931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2037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2037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2037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2037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2037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2037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2037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2037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2037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2037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2253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2253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2253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2253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2253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2253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2253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2253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2253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2253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2286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2286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2286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2286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2286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2286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2286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2286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2286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2286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2289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2289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2289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2289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2289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2289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2289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2289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2289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2289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2261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2261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2261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2261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2261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2261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2261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2261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2261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2261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2264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2264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2264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2264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2264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2264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2264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2264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2264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2264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2290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2290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2290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2290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2290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2290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2290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2290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2290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2290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1842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1842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1842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1842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1842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1842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1842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1842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1842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1842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1798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1798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1798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1798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1798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1798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1798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1798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1798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1798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2026-09-28 08:49:32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2026-09-28T08:49:32Z</dcterms:created>
  <dcterms:modified xmlns:dcterms="http://purl.org/dc/terms/" xmlns:xsi="http://www.w3.org/2001/XMLSchema-instance" xsi:type="dcterms:W3CDTF">2026-09-28T08:49:32Z</dcterms:modified>
</cp:coreProperties>
</file>