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1017</v>
      </c>
      <c r="C2" t="inlineStr">
        <is>
          <t>ノーススクエアガーデン西28丁目駅前</t>
        </is>
      </c>
      <c r="D2" t="inlineStr">
        <is>
          <t>中央区</t>
        </is>
      </c>
      <c r="E2" t="inlineStr">
        <is>
          <t>1LDK</t>
        </is>
      </c>
      <c r="F2" s="2" t="n">
        <v>36.36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14.5</v>
      </c>
      <c r="T2" t="n">
        <v>7.5</v>
      </c>
      <c r="U2" t="n">
        <v>14.6</v>
      </c>
      <c r="V2" t="n">
        <v>9.1</v>
      </c>
      <c r="W2" s="4" t="n">
        <v>70.09999999999999</v>
      </c>
      <c r="X2" t="inlineStr">
        <is>
          <t>https://suumo.jp/chintai/jnc_000106436002/?bc=100505746484</t>
        </is>
      </c>
    </row>
    <row r="3">
      <c r="A3" t="n">
        <v>2</v>
      </c>
      <c r="B3" t="n">
        <v>1069</v>
      </c>
      <c r="C3" t="inlineStr">
        <is>
          <t>パークヒルズ中央12</t>
        </is>
      </c>
      <c r="D3" t="inlineStr">
        <is>
          <t>中央区</t>
        </is>
      </c>
      <c r="E3" t="inlineStr">
        <is>
          <t>1LDK</t>
        </is>
      </c>
      <c r="F3" s="2" t="n">
        <v>31</v>
      </c>
      <c r="G3" s="2" t="n">
        <v>52000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1956403</v>
      </c>
      <c r="P3" s="3" t="n">
        <v>897743</v>
      </c>
      <c r="Q3" t="n">
        <v>67.3</v>
      </c>
      <c r="R3" t="n">
        <v>25.4</v>
      </c>
      <c r="S3" t="n">
        <v>13.3</v>
      </c>
      <c r="T3" t="n">
        <v>7.5</v>
      </c>
      <c r="U3" t="n">
        <v>13.2</v>
      </c>
      <c r="V3" t="n">
        <v>10.3</v>
      </c>
      <c r="W3" s="5" t="n">
        <v>69.7</v>
      </c>
      <c r="X3" t="inlineStr">
        <is>
          <t>https://suumo.jp/chintai/jnc_000052540234/?bc=100506854979</t>
        </is>
      </c>
    </row>
    <row r="4">
      <c r="A4" t="n">
        <v>3</v>
      </c>
      <c r="B4" t="n">
        <v>403</v>
      </c>
      <c r="C4" t="inlineStr">
        <is>
          <t>阿部亮財団ビル</t>
        </is>
      </c>
      <c r="D4" t="inlineStr">
        <is>
          <t>中央区</t>
        </is>
      </c>
      <c r="E4" t="inlineStr">
        <is>
          <t>1K</t>
        </is>
      </c>
      <c r="F4" s="2" t="n">
        <v>24.16</v>
      </c>
      <c r="G4" s="2" t="n">
        <v>63500</v>
      </c>
      <c r="H4" t="n">
        <v>6000</v>
      </c>
      <c r="I4" t="inlineStr"/>
      <c r="J4" t="inlineStr"/>
      <c r="K4" t="n">
        <v>2</v>
      </c>
      <c r="L4" s="2" t="n">
        <v>163</v>
      </c>
      <c r="M4" s="2" t="n">
        <v>14881</v>
      </c>
      <c r="N4" s="2" t="n">
        <v>2684159</v>
      </c>
      <c r="O4" s="2" t="n">
        <v>1971907</v>
      </c>
      <c r="P4" s="3" t="n">
        <v>712251</v>
      </c>
      <c r="Q4" t="n">
        <v>48</v>
      </c>
      <c r="R4" t="n">
        <v>24.4</v>
      </c>
      <c r="S4" t="n">
        <v>16.4</v>
      </c>
      <c r="T4" t="n">
        <v>7.5</v>
      </c>
      <c r="U4" t="n">
        <v>12.1</v>
      </c>
      <c r="V4" t="n">
        <v>9.199999999999999</v>
      </c>
      <c r="W4" s="5" t="n">
        <v>69.59999999999999</v>
      </c>
      <c r="X4" t="inlineStr">
        <is>
          <t>https://suumo.jp/chintai/jnc_000105634938/?bc=100494982691</t>
        </is>
      </c>
    </row>
    <row r="5">
      <c r="A5" t="n">
        <v>4</v>
      </c>
      <c r="B5" t="n">
        <v>1073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25.47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14.2</v>
      </c>
      <c r="T5" t="n">
        <v>7.5</v>
      </c>
      <c r="U5" t="n">
        <v>12</v>
      </c>
      <c r="V5" t="n">
        <v>10.4</v>
      </c>
      <c r="W5" s="5" t="n">
        <v>69.5</v>
      </c>
      <c r="X5" t="inlineStr">
        <is>
          <t>https://suumo.jp/chintai/jnc_000107429575/?bc=100510439117</t>
        </is>
      </c>
    </row>
    <row r="6">
      <c r="A6" t="n">
        <v>5</v>
      </c>
      <c r="B6" t="n">
        <v>776</v>
      </c>
      <c r="C6" t="inlineStr">
        <is>
          <t>MTガーデン円山</t>
        </is>
      </c>
      <c r="D6" t="inlineStr">
        <is>
          <t>中央区</t>
        </is>
      </c>
      <c r="E6" t="inlineStr">
        <is>
          <t>1LDK</t>
        </is>
      </c>
      <c r="F6" s="2" t="n">
        <v>31.2</v>
      </c>
      <c r="G6" s="2" t="n">
        <v>50000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1944903</v>
      </c>
      <c r="P6" s="3" t="n">
        <v>909243</v>
      </c>
      <c r="Q6" t="n">
        <v>68.09999999999999</v>
      </c>
      <c r="R6" t="n">
        <v>25.5</v>
      </c>
      <c r="S6" t="n">
        <v>13</v>
      </c>
      <c r="T6" t="n">
        <v>7.5</v>
      </c>
      <c r="U6" t="n">
        <v>12.8</v>
      </c>
      <c r="V6" t="n">
        <v>10.5</v>
      </c>
      <c r="W6" s="5" t="n">
        <v>69.3</v>
      </c>
      <c r="X6" t="inlineStr">
        <is>
          <t>https://suumo.jp/chintai/jnc_000106490872/?bc=100502408169</t>
        </is>
      </c>
    </row>
    <row r="7">
      <c r="A7" t="n">
        <v>6</v>
      </c>
      <c r="B7" t="n">
        <v>881</v>
      </c>
      <c r="C7" t="inlineStr">
        <is>
          <t>イーストコートI</t>
        </is>
      </c>
      <c r="D7" t="inlineStr">
        <is>
          <t>中央区</t>
        </is>
      </c>
      <c r="E7" t="inlineStr">
        <is>
          <t>1LDK</t>
        </is>
      </c>
      <c r="F7" s="2" t="n">
        <v>31.75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12.3</v>
      </c>
      <c r="T7" t="n">
        <v>7.5</v>
      </c>
      <c r="U7" t="n">
        <v>12.7</v>
      </c>
      <c r="V7" t="n">
        <v>10.9</v>
      </c>
      <c r="W7" s="5" t="n">
        <v>69.3</v>
      </c>
      <c r="X7" t="inlineStr">
        <is>
          <t>https://suumo.jp/chintai/jnc_000067522618/?bc=100507075130</t>
        </is>
      </c>
    </row>
    <row r="8">
      <c r="A8" t="n">
        <v>7</v>
      </c>
      <c r="B8" t="n">
        <v>1074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35.26</v>
      </c>
      <c r="G8" s="2" t="n">
        <v>55000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1988153</v>
      </c>
      <c r="P8" s="3" t="n">
        <v>865993</v>
      </c>
      <c r="Q8" t="n">
        <v>60.8</v>
      </c>
      <c r="R8" t="n">
        <v>25.2</v>
      </c>
      <c r="S8" t="n">
        <v>12.9</v>
      </c>
      <c r="T8" t="n">
        <v>7.5</v>
      </c>
      <c r="U8" t="n">
        <v>13.6</v>
      </c>
      <c r="V8" t="n">
        <v>10.1</v>
      </c>
      <c r="W8" s="5" t="n">
        <v>69.3</v>
      </c>
      <c r="X8" t="inlineStr">
        <is>
          <t>https://suumo.jp/chintai/jnc_000107675770/?bc=100509366486</t>
        </is>
      </c>
    </row>
    <row r="9">
      <c r="A9" t="n">
        <v>8</v>
      </c>
      <c r="B9" t="n">
        <v>869</v>
      </c>
      <c r="C9" t="inlineStr">
        <is>
          <t>Ferien</t>
        </is>
      </c>
      <c r="D9" t="inlineStr">
        <is>
          <t>中央区</t>
        </is>
      </c>
      <c r="E9" t="inlineStr">
        <is>
          <t>1K</t>
        </is>
      </c>
      <c r="F9" s="2" t="n">
        <v>29.02</v>
      </c>
      <c r="G9" s="2" t="n">
        <v>53000</v>
      </c>
      <c r="H9" t="n">
        <v>5000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1916157</v>
      </c>
      <c r="P9" s="3" t="n">
        <v>768001</v>
      </c>
      <c r="Q9" t="n">
        <v>54.9</v>
      </c>
      <c r="R9" t="n">
        <v>24.8</v>
      </c>
      <c r="S9" t="n">
        <v>13.8</v>
      </c>
      <c r="T9" t="n">
        <v>7.5</v>
      </c>
      <c r="U9" t="n">
        <v>13.3</v>
      </c>
      <c r="V9" t="n">
        <v>9.9</v>
      </c>
      <c r="W9" s="5" t="n">
        <v>69.3</v>
      </c>
      <c r="X9" t="inlineStr">
        <is>
          <t>https://suumo.jp/chintai/jnc_000098969121/?bc=100502007009</t>
        </is>
      </c>
    </row>
    <row r="10">
      <c r="A10" t="n">
        <v>9</v>
      </c>
      <c r="B10" t="n">
        <v>1077</v>
      </c>
      <c r="C10" t="inlineStr">
        <is>
          <t>Giulietta</t>
        </is>
      </c>
      <c r="D10" t="inlineStr">
        <is>
          <t>中央区</t>
        </is>
      </c>
      <c r="E10" t="inlineStr">
        <is>
          <t>1LDK</t>
        </is>
      </c>
      <c r="F10" s="2" t="n">
        <v>38.5</v>
      </c>
      <c r="G10" s="2" t="n">
        <v>80000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2144403</v>
      </c>
      <c r="P10" s="3" t="n">
        <v>709743</v>
      </c>
      <c r="Q10" t="n">
        <v>40.6</v>
      </c>
      <c r="R10" t="n">
        <v>24</v>
      </c>
      <c r="S10" t="n">
        <v>14.6</v>
      </c>
      <c r="T10" t="n">
        <v>7.5</v>
      </c>
      <c r="U10" t="n">
        <v>14</v>
      </c>
      <c r="V10" t="n">
        <v>8.699999999999999</v>
      </c>
      <c r="W10" s="5" t="n">
        <v>68.8</v>
      </c>
      <c r="X10" t="inlineStr">
        <is>
          <t>https://suumo.jp/chintai/jnc_000107406115/?bc=100508682917</t>
        </is>
      </c>
    </row>
    <row r="11">
      <c r="A11" t="n">
        <v>10</v>
      </c>
      <c r="B11" t="n">
        <v>1078</v>
      </c>
      <c r="C11" t="inlineStr">
        <is>
          <t>ドエル札幌南6条I</t>
        </is>
      </c>
      <c r="D11" t="inlineStr">
        <is>
          <t>中央区</t>
        </is>
      </c>
      <c r="E11" t="inlineStr">
        <is>
          <t>1LDK</t>
        </is>
      </c>
      <c r="F11" s="2" t="n">
        <v>31.2</v>
      </c>
      <c r="G11" s="2" t="n">
        <v>51000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1963153</v>
      </c>
      <c r="P11" s="3" t="n">
        <v>890993</v>
      </c>
      <c r="Q11" t="n">
        <v>64.90000000000001</v>
      </c>
      <c r="R11" t="n">
        <v>25.4</v>
      </c>
      <c r="S11" t="n">
        <v>13.1</v>
      </c>
      <c r="T11" t="n">
        <v>7.5</v>
      </c>
      <c r="U11" t="n">
        <v>12.2</v>
      </c>
      <c r="V11" t="n">
        <v>10.3</v>
      </c>
      <c r="W11" s="5" t="n">
        <v>68.5</v>
      </c>
      <c r="X11" t="inlineStr">
        <is>
          <t>https://suumo.jp/chintai/jnc_000105190103/?bc=100506164249</t>
        </is>
      </c>
    </row>
    <row r="12">
      <c r="A12" t="n">
        <v>11</v>
      </c>
      <c r="B12" t="n">
        <v>86</v>
      </c>
      <c r="C12" t="inlineStr">
        <is>
          <t>ナムズビル</t>
        </is>
      </c>
      <c r="D12" t="inlineStr">
        <is>
          <t>中央区</t>
        </is>
      </c>
      <c r="E12" t="inlineStr">
        <is>
          <t>1DK</t>
        </is>
      </c>
      <c r="F12" s="2" t="n">
        <v>30.46</v>
      </c>
      <c r="G12" s="2" t="n">
        <v>36000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1860403</v>
      </c>
      <c r="P12" s="3" t="n">
        <v>993743</v>
      </c>
      <c r="Q12" t="n">
        <v>87</v>
      </c>
      <c r="R12" t="n">
        <v>26.2</v>
      </c>
      <c r="S12" t="n">
        <v>11.6</v>
      </c>
      <c r="T12" t="n">
        <v>7.5</v>
      </c>
      <c r="U12" t="n">
        <v>10.6</v>
      </c>
      <c r="V12" t="n">
        <v>11</v>
      </c>
      <c r="W12" s="5" t="n">
        <v>66.90000000000001</v>
      </c>
      <c r="X12" t="inlineStr">
        <is>
          <t>https://suumo.jp/chintai/jnc_000012889228/?bc=100497659655</t>
        </is>
      </c>
    </row>
    <row r="13">
      <c r="A13" t="n">
        <v>12</v>
      </c>
      <c r="B13" t="n">
        <v>699</v>
      </c>
      <c r="C13" t="inlineStr">
        <is>
          <t>サウスフォーI</t>
        </is>
      </c>
      <c r="D13" t="inlineStr">
        <is>
          <t>中央区</t>
        </is>
      </c>
      <c r="E13" t="inlineStr">
        <is>
          <t>1DK</t>
        </is>
      </c>
      <c r="F13" s="2" t="n">
        <v>24.2</v>
      </c>
      <c r="G13" s="2" t="n">
        <v>38000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1872403</v>
      </c>
      <c r="P13" s="3" t="n">
        <v>981743</v>
      </c>
      <c r="Q13" t="n">
        <v>84.2</v>
      </c>
      <c r="R13" t="n">
        <v>26.1</v>
      </c>
      <c r="S13" t="n">
        <v>12.9</v>
      </c>
      <c r="T13" t="n">
        <v>7.5</v>
      </c>
      <c r="U13" t="n">
        <v>9.300000000000001</v>
      </c>
      <c r="V13" t="n">
        <v>10.9</v>
      </c>
      <c r="W13" s="5" t="n">
        <v>66.7</v>
      </c>
      <c r="X13" t="inlineStr">
        <is>
          <t>https://suumo.jp/chintai/jnc_000106744162/?bc=100504792079</t>
        </is>
      </c>
    </row>
    <row r="14">
      <c r="A14" t="n">
        <v>13</v>
      </c>
      <c r="B14" t="n">
        <v>1079</v>
      </c>
      <c r="C14" t="inlineStr">
        <is>
          <t>サンコート南4条</t>
        </is>
      </c>
      <c r="D14" t="inlineStr">
        <is>
          <t>中央区</t>
        </is>
      </c>
      <c r="E14" t="inlineStr">
        <is>
          <t>1LDK</t>
        </is>
      </c>
      <c r="F14" s="2" t="n">
        <v>47.69</v>
      </c>
      <c r="G14" s="2" t="n">
        <v>68000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2058403</v>
      </c>
      <c r="P14" s="3" t="n">
        <v>795743</v>
      </c>
      <c r="Q14" t="n">
        <v>51.7</v>
      </c>
      <c r="R14" t="n">
        <v>24.6</v>
      </c>
      <c r="S14" t="n">
        <v>12.4</v>
      </c>
      <c r="T14" t="n">
        <v>7.5</v>
      </c>
      <c r="U14" t="n">
        <v>12.7</v>
      </c>
      <c r="V14" t="n">
        <v>9.4</v>
      </c>
      <c r="W14" s="5" t="n">
        <v>66.59999999999999</v>
      </c>
      <c r="X14" t="inlineStr">
        <is>
          <t>https://suumo.jp/chintai/jnc_000106359832/?bc=100504239325</t>
        </is>
      </c>
    </row>
    <row r="15">
      <c r="A15" t="n">
        <v>14</v>
      </c>
      <c r="B15" t="n">
        <v>880</v>
      </c>
      <c r="C15" t="inlineStr">
        <is>
          <t>メープル桑園駅</t>
        </is>
      </c>
      <c r="D15" t="inlineStr">
        <is>
          <t>中央区</t>
        </is>
      </c>
      <c r="E15" t="inlineStr">
        <is>
          <t>2LDK</t>
        </is>
      </c>
      <c r="F15" s="2" t="n">
        <v>51.6</v>
      </c>
      <c r="G15" s="2" t="n">
        <v>82000</v>
      </c>
      <c r="H15" t="n">
        <v>4000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2284668</v>
      </c>
      <c r="P15" s="3" t="n">
        <v>951663</v>
      </c>
      <c r="Q15" t="n">
        <v>53.9</v>
      </c>
      <c r="R15" t="n">
        <v>25</v>
      </c>
      <c r="S15" t="n">
        <v>13</v>
      </c>
      <c r="T15" t="n">
        <v>7.5</v>
      </c>
      <c r="U15" t="n">
        <v>11.2</v>
      </c>
      <c r="V15" t="n">
        <v>9.699999999999999</v>
      </c>
      <c r="W15" s="5" t="n">
        <v>66.40000000000001</v>
      </c>
      <c r="X15" t="inlineStr">
        <is>
          <t>https://suumo.jp/chintai/jnc_000107229450/?bc=100507145710</t>
        </is>
      </c>
    </row>
    <row r="16">
      <c r="A16" t="n">
        <v>15</v>
      </c>
      <c r="B16" t="n">
        <v>871</v>
      </c>
      <c r="C16" t="inlineStr">
        <is>
          <t>パレスサンホーム</t>
        </is>
      </c>
      <c r="D16" t="inlineStr">
        <is>
          <t>中央区</t>
        </is>
      </c>
      <c r="E16" t="inlineStr">
        <is>
          <t>1DK</t>
        </is>
      </c>
      <c r="F16" s="2" t="n">
        <v>22.11</v>
      </c>
      <c r="G16" s="2" t="n">
        <v>32000</v>
      </c>
      <c r="H16" t="n">
        <v>2000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1818403</v>
      </c>
      <c r="P16" s="3" t="n">
        <v>1035743</v>
      </c>
      <c r="Q16" t="n">
        <v>97.90000000000001</v>
      </c>
      <c r="R16" t="n">
        <v>26.5</v>
      </c>
      <c r="S16" t="n">
        <v>12.5</v>
      </c>
      <c r="T16" t="n">
        <v>7.5</v>
      </c>
      <c r="U16" t="n">
        <v>8.6</v>
      </c>
      <c r="V16" t="n">
        <v>11.1</v>
      </c>
      <c r="W16" s="5" t="n">
        <v>66.2</v>
      </c>
      <c r="X16" t="inlineStr">
        <is>
          <t>https://suumo.jp/chintai/jnc_000107106190/?bc=100506521633</t>
        </is>
      </c>
    </row>
    <row r="17">
      <c r="A17" t="n">
        <v>16</v>
      </c>
      <c r="B17" t="n">
        <v>559</v>
      </c>
      <c r="C17" t="inlineStr">
        <is>
          <t>ルミエール札幌</t>
        </is>
      </c>
      <c r="D17" t="inlineStr">
        <is>
          <t>中央区</t>
        </is>
      </c>
      <c r="E17" t="inlineStr">
        <is>
          <t>1K</t>
        </is>
      </c>
      <c r="F17" s="2" t="n">
        <v>19.16</v>
      </c>
      <c r="G17" s="2" t="n">
        <v>30000</v>
      </c>
      <c r="H17" t="n">
        <v>3000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1752907</v>
      </c>
      <c r="P17" s="3" t="n">
        <v>931251</v>
      </c>
      <c r="Q17" t="n">
        <v>89</v>
      </c>
      <c r="R17" t="n">
        <v>26.1</v>
      </c>
      <c r="S17" t="n">
        <v>12.9</v>
      </c>
      <c r="T17" t="n">
        <v>7.5</v>
      </c>
      <c r="U17" t="n">
        <v>8.5</v>
      </c>
      <c r="V17" t="n">
        <v>11</v>
      </c>
      <c r="W17" s="5" t="n">
        <v>66</v>
      </c>
      <c r="X17" t="inlineStr">
        <is>
          <t>https://suumo.jp/chintai/jnc_000106334639/?bc=100502521255</t>
        </is>
      </c>
    </row>
    <row r="18">
      <c r="A18" t="n">
        <v>17</v>
      </c>
      <c r="B18" t="n">
        <v>841</v>
      </c>
      <c r="C18" t="inlineStr">
        <is>
          <t>コーポハシモト</t>
        </is>
      </c>
      <c r="D18" t="inlineStr">
        <is>
          <t>中央区</t>
        </is>
      </c>
      <c r="E18" t="inlineStr">
        <is>
          <t>1K</t>
        </is>
      </c>
      <c r="F18" s="2" t="n">
        <v>22.55</v>
      </c>
      <c r="G18" s="2" t="n">
        <v>31000</v>
      </c>
      <c r="H18" t="n">
        <v>4200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1773857</v>
      </c>
      <c r="P18" s="3" t="n">
        <v>910301</v>
      </c>
      <c r="Q18" t="n">
        <v>82.5</v>
      </c>
      <c r="R18" t="n">
        <v>26</v>
      </c>
      <c r="S18" t="n">
        <v>12.2</v>
      </c>
      <c r="T18" t="n">
        <v>7.5</v>
      </c>
      <c r="U18" t="n">
        <v>7.9</v>
      </c>
      <c r="V18" t="n">
        <v>10.9</v>
      </c>
      <c r="W18" s="5" t="n">
        <v>64.5</v>
      </c>
      <c r="X18" t="inlineStr">
        <is>
          <t>https://suumo.jp/chintai/jnc_000095086867/?bc=100505021802</t>
        </is>
      </c>
    </row>
    <row r="19">
      <c r="A19" t="n">
        <v>18</v>
      </c>
      <c r="B19" t="n">
        <v>902</v>
      </c>
      <c r="C19" t="inlineStr">
        <is>
          <t>プレジデント薄野</t>
        </is>
      </c>
      <c r="D19" t="inlineStr">
        <is>
          <t>中央区</t>
        </is>
      </c>
      <c r="E19" t="inlineStr">
        <is>
          <t>3LDK</t>
        </is>
      </c>
      <c r="F19" s="2" t="n">
        <v>54.87</v>
      </c>
      <c r="G19" s="2" t="n">
        <v>55000</v>
      </c>
      <c r="H19" t="n">
        <v>10400</v>
      </c>
      <c r="I19" t="inlineStr"/>
      <c r="J19" t="inlineStr"/>
      <c r="K19" t="n">
        <v>6</v>
      </c>
      <c r="L19" s="2" t="n">
        <v>0</v>
      </c>
      <c r="M19" s="2" t="n">
        <v>17333</v>
      </c>
      <c r="N19" s="2" t="n">
        <v>3169725</v>
      </c>
      <c r="O19" s="2" t="n">
        <v>2131005</v>
      </c>
      <c r="P19" s="3" t="n">
        <v>1038719</v>
      </c>
      <c r="Q19" t="n">
        <v>69.7</v>
      </c>
      <c r="R19" t="n">
        <v>25.7</v>
      </c>
      <c r="S19" t="n">
        <v>11</v>
      </c>
      <c r="T19" t="n">
        <v>2.5</v>
      </c>
      <c r="U19" t="n">
        <v>10.1</v>
      </c>
      <c r="V19" t="n">
        <v>10.9</v>
      </c>
      <c r="W19" s="5" t="n">
        <v>60.2</v>
      </c>
      <c r="X19" t="inlineStr">
        <is>
          <t>https://suumo.jp/chintai/jnc_000107091034/?bc=100501537056</t>
        </is>
      </c>
    </row>
    <row r="20">
      <c r="A20" t="n">
        <v>19</v>
      </c>
      <c r="B20" t="n">
        <v>832</v>
      </c>
      <c r="C20" t="inlineStr">
        <is>
          <t>サンコート表参道</t>
        </is>
      </c>
      <c r="D20" t="inlineStr">
        <is>
          <t>中央区</t>
        </is>
      </c>
      <c r="E20" t="inlineStr">
        <is>
          <t>1LDK</t>
        </is>
      </c>
      <c r="F20" s="2" t="n">
        <v>35.64</v>
      </c>
      <c r="G20" s="2" t="n">
        <v>105000</v>
      </c>
      <c r="H20" t="n">
        <v>30000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2424403</v>
      </c>
      <c r="P20" s="3" t="n">
        <v>429743</v>
      </c>
      <c r="Q20" t="n">
        <v>18.9</v>
      </c>
      <c r="R20" t="n">
        <v>16.5</v>
      </c>
      <c r="S20" t="n">
        <v>17</v>
      </c>
      <c r="T20" t="n">
        <v>7.5</v>
      </c>
      <c r="U20" t="n">
        <v>13.3</v>
      </c>
      <c r="V20" t="n">
        <v>5.9</v>
      </c>
      <c r="W20" s="5" t="n">
        <v>60.2</v>
      </c>
      <c r="X20" t="inlineStr">
        <is>
          <t>https://suumo.jp/chintai/jnc_000101554919/?bc=100506163912</t>
        </is>
      </c>
    </row>
    <row r="21">
      <c r="A21" t="n">
        <v>20</v>
      </c>
      <c r="B21" t="n">
        <v>750</v>
      </c>
      <c r="C21" t="inlineStr">
        <is>
          <t>シティマンション五十嵐</t>
        </is>
      </c>
      <c r="D21" t="inlineStr">
        <is>
          <t>中央区</t>
        </is>
      </c>
      <c r="E21" t="inlineStr">
        <is>
          <t>3LDK</t>
        </is>
      </c>
      <c r="F21" s="2" t="n">
        <v>65.68000000000001</v>
      </c>
      <c r="G21" s="2" t="n">
        <v>95000</v>
      </c>
      <c r="H21" t="n">
        <v>6000</v>
      </c>
      <c r="I21" t="inlineStr"/>
      <c r="J21" t="inlineStr"/>
      <c r="K21" t="n">
        <v>6</v>
      </c>
      <c r="L21" s="2" t="n">
        <v>0</v>
      </c>
      <c r="M21" s="2" t="n">
        <v>17333</v>
      </c>
      <c r="N21" s="2" t="n">
        <v>3169725</v>
      </c>
      <c r="O21" s="2" t="n">
        <v>2354605</v>
      </c>
      <c r="P21" s="3" t="n">
        <v>815119</v>
      </c>
      <c r="Q21" t="n">
        <v>41.7</v>
      </c>
      <c r="R21" t="n">
        <v>24.2</v>
      </c>
      <c r="S21" t="n">
        <v>12.5</v>
      </c>
      <c r="T21" t="n">
        <v>2.5</v>
      </c>
      <c r="U21" t="n">
        <v>10</v>
      </c>
      <c r="V21" t="n">
        <v>9.1</v>
      </c>
      <c r="W21" s="5" t="n">
        <v>58.3</v>
      </c>
      <c r="X21" t="inlineStr">
        <is>
          <t>https://suumo.jp/chintai/jnc_000104895460/?bc=100482489445</t>
        </is>
      </c>
    </row>
    <row r="22">
      <c r="A22" t="n">
        <v>21</v>
      </c>
      <c r="B22" t="n">
        <v>310</v>
      </c>
      <c r="C22" t="inlineStr">
        <is>
          <t>GLASS山鼻EAST</t>
        </is>
      </c>
      <c r="D22" t="inlineStr">
        <is>
          <t>中央区</t>
        </is>
      </c>
      <c r="E22" t="inlineStr">
        <is>
          <t>3LDK</t>
        </is>
      </c>
      <c r="F22" s="2" t="n">
        <v>71.29000000000001</v>
      </c>
      <c r="G22" s="2" t="n">
        <v>118000</v>
      </c>
      <c r="H22" t="n">
        <v>5000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2492355</v>
      </c>
      <c r="P22" s="3" t="n">
        <v>677369</v>
      </c>
      <c r="Q22" t="n">
        <v>30.2</v>
      </c>
      <c r="R22" t="n">
        <v>20.7</v>
      </c>
      <c r="S22" t="n">
        <v>13.2</v>
      </c>
      <c r="T22" t="n">
        <v>2.5</v>
      </c>
      <c r="U22" t="n">
        <v>13.8</v>
      </c>
      <c r="V22" t="n">
        <v>7.9</v>
      </c>
      <c r="W22" s="5" t="n">
        <v>58.1</v>
      </c>
      <c r="X22" t="inlineStr">
        <is>
          <t>https://suumo.jp/chintai/jnc_000090652688/?bc=100448867662</t>
        </is>
      </c>
    </row>
    <row r="23">
      <c r="A23" t="n">
        <v>22</v>
      </c>
      <c r="B23" t="n">
        <v>822</v>
      </c>
      <c r="C23" t="inlineStr">
        <is>
          <t>モンドミオ札幌南三条通</t>
        </is>
      </c>
      <c r="D23" t="inlineStr">
        <is>
          <t>中央区</t>
        </is>
      </c>
      <c r="E23" t="inlineStr">
        <is>
          <t>1LDK</t>
        </is>
      </c>
      <c r="F23" s="2" t="n">
        <v>44.21</v>
      </c>
      <c r="G23" s="2" t="n">
        <v>138000</v>
      </c>
      <c r="H23" t="n">
        <v>15000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2601403</v>
      </c>
      <c r="P23" s="3" t="n">
        <v>252743</v>
      </c>
      <c r="Q23" t="n">
        <v>9.199999999999999</v>
      </c>
      <c r="R23" t="n">
        <v>12.8</v>
      </c>
      <c r="S23" t="n">
        <v>17</v>
      </c>
      <c r="T23" t="n">
        <v>7.5</v>
      </c>
      <c r="U23" t="n">
        <v>12.9</v>
      </c>
      <c r="V23" t="n">
        <v>4.7</v>
      </c>
      <c r="W23" s="5" t="n">
        <v>54.9</v>
      </c>
      <c r="X23" t="inlineStr">
        <is>
          <t>https://suumo.jp/chintai/jnc_000094739067/?bc=100506328462</t>
        </is>
      </c>
    </row>
    <row r="24">
      <c r="A24" t="n">
        <v>23</v>
      </c>
      <c r="B24" t="n">
        <v>408</v>
      </c>
      <c r="C24" t="inlineStr">
        <is>
          <t>WELLZ N5</t>
        </is>
      </c>
      <c r="D24" t="inlineStr">
        <is>
          <t>中央区</t>
        </is>
      </c>
      <c r="E24" t="inlineStr">
        <is>
          <t>2LDK</t>
        </is>
      </c>
      <c r="F24" s="2" t="n">
        <v>58.65</v>
      </c>
      <c r="G24" s="2" t="n">
        <v>156000</v>
      </c>
      <c r="H24" t="n">
        <v>8000</v>
      </c>
      <c r="I24" t="inlineStr"/>
      <c r="J24" t="inlineStr"/>
      <c r="K24" t="n">
        <v>4</v>
      </c>
      <c r="L24" s="2" t="n">
        <v>47</v>
      </c>
      <c r="M24" s="2" t="n">
        <v>17912</v>
      </c>
      <c r="N24" s="2" t="n">
        <v>3236331</v>
      </c>
      <c r="O24" s="2" t="n">
        <v>2810168</v>
      </c>
      <c r="P24" s="3" t="n">
        <v>426163</v>
      </c>
      <c r="Q24" t="n">
        <v>14.5</v>
      </c>
      <c r="R24" t="n">
        <v>15</v>
      </c>
      <c r="S24" t="n">
        <v>16.5</v>
      </c>
      <c r="T24" t="n">
        <v>7.5</v>
      </c>
      <c r="U24" t="n">
        <v>9.199999999999999</v>
      </c>
      <c r="V24" t="n">
        <v>5.7</v>
      </c>
      <c r="W24" s="5" t="n">
        <v>53.9</v>
      </c>
      <c r="X24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559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98083</v>
      </c>
      <c r="S2" t="n">
        <v>-98083</v>
      </c>
    </row>
    <row r="3">
      <c r="A3" t="n">
        <v>559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30000</v>
      </c>
      <c r="J3" t="n">
        <v>3000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27083</v>
      </c>
      <c r="R3" t="n">
        <v>310138</v>
      </c>
      <c r="S3" t="n">
        <v>187573</v>
      </c>
    </row>
    <row r="4">
      <c r="A4" t="n">
        <v>559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98083</v>
      </c>
      <c r="S4" t="n">
        <v>-98083</v>
      </c>
    </row>
    <row r="5">
      <c r="A5" t="n">
        <v>559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98083</v>
      </c>
      <c r="S5" t="n">
        <v>-98083</v>
      </c>
    </row>
    <row r="6">
      <c r="A6" t="n">
        <v>559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30000</v>
      </c>
      <c r="J6" t="n">
        <v>3000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27083</v>
      </c>
      <c r="R6" t="n">
        <v>228402</v>
      </c>
      <c r="S6" t="n">
        <v>51823</v>
      </c>
    </row>
    <row r="7">
      <c r="A7" t="n">
        <v>559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30000</v>
      </c>
      <c r="J7" t="n">
        <v>3000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27083</v>
      </c>
      <c r="R7" t="n">
        <v>215790</v>
      </c>
      <c r="S7" t="n">
        <v>37316</v>
      </c>
    </row>
    <row r="8">
      <c r="A8" t="n">
        <v>559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30000</v>
      </c>
      <c r="J8" t="n">
        <v>3000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27083</v>
      </c>
      <c r="R8" t="n">
        <v>332858</v>
      </c>
      <c r="S8" t="n">
        <v>218179</v>
      </c>
    </row>
    <row r="9">
      <c r="A9" t="n">
        <v>559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30000</v>
      </c>
      <c r="J9" t="n">
        <v>3000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27083</v>
      </c>
      <c r="R9" t="n">
        <v>332858</v>
      </c>
      <c r="S9" t="n">
        <v>218179</v>
      </c>
    </row>
    <row r="10">
      <c r="A10" t="n">
        <v>559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98083</v>
      </c>
      <c r="S10" t="n">
        <v>-98083</v>
      </c>
    </row>
    <row r="11">
      <c r="A11" t="n">
        <v>559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98083</v>
      </c>
      <c r="S11" t="n">
        <v>-98083</v>
      </c>
    </row>
    <row r="12">
      <c r="A12" t="n">
        <v>559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98083</v>
      </c>
      <c r="S12" t="n">
        <v>-98083</v>
      </c>
    </row>
    <row r="13">
      <c r="A13" t="n">
        <v>559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30000</v>
      </c>
      <c r="J13" t="n">
        <v>3000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27083</v>
      </c>
      <c r="R13" t="n">
        <v>332858</v>
      </c>
      <c r="S13" t="n">
        <v>218179</v>
      </c>
    </row>
    <row r="14">
      <c r="A14" t="n">
        <v>841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841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841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841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841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841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841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841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841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841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841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841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699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699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38000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331731</v>
      </c>
      <c r="S51" t="n">
        <v>199103</v>
      </c>
    </row>
    <row r="52">
      <c r="A52" t="n">
        <v>699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699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699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38000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243339</v>
      </c>
      <c r="S54" t="n">
        <v>50991</v>
      </c>
    </row>
    <row r="55">
      <c r="A55" t="n">
        <v>699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38000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230249</v>
      </c>
      <c r="S55" t="n">
        <v>35597</v>
      </c>
    </row>
    <row r="56">
      <c r="A56" t="n">
        <v>699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38000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355694</v>
      </c>
      <c r="S56" t="n">
        <v>232016</v>
      </c>
    </row>
    <row r="57">
      <c r="A57" t="n">
        <v>699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38000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355694</v>
      </c>
      <c r="S57" t="n">
        <v>232016</v>
      </c>
    </row>
    <row r="58">
      <c r="A58" t="n">
        <v>699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699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699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699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38000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355694</v>
      </c>
      <c r="S61" t="n">
        <v>232016</v>
      </c>
    </row>
    <row r="62">
      <c r="A62" t="n">
        <v>881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881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881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881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881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881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881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881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881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881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881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881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776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120166</v>
      </c>
      <c r="S74" t="n">
        <v>-120166</v>
      </c>
    </row>
    <row r="75">
      <c r="A75" t="n">
        <v>776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343815</v>
      </c>
      <c r="S75" t="n">
        <v>187020</v>
      </c>
    </row>
    <row r="76">
      <c r="A76" t="n">
        <v>776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120166</v>
      </c>
      <c r="S76" t="n">
        <v>-120166</v>
      </c>
    </row>
    <row r="77">
      <c r="A77" t="n">
        <v>776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120166</v>
      </c>
      <c r="S77" t="n">
        <v>-120166</v>
      </c>
    </row>
    <row r="78">
      <c r="A78" t="n">
        <v>776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255422</v>
      </c>
      <c r="S78" t="n">
        <v>38908</v>
      </c>
    </row>
    <row r="79">
      <c r="A79" t="n">
        <v>776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242333</v>
      </c>
      <c r="S79" t="n">
        <v>23514</v>
      </c>
    </row>
    <row r="80">
      <c r="A80" t="n">
        <v>776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367777</v>
      </c>
      <c r="S80" t="n">
        <v>219933</v>
      </c>
    </row>
    <row r="81">
      <c r="A81" t="n">
        <v>776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367777</v>
      </c>
      <c r="S81" t="n">
        <v>219933</v>
      </c>
    </row>
    <row r="82">
      <c r="A82" t="n">
        <v>776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120166</v>
      </c>
      <c r="S82" t="n">
        <v>-120166</v>
      </c>
    </row>
    <row r="83">
      <c r="A83" t="n">
        <v>776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120166</v>
      </c>
      <c r="S83" t="n">
        <v>-120166</v>
      </c>
    </row>
    <row r="84">
      <c r="A84" t="n">
        <v>776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120166</v>
      </c>
      <c r="S84" t="n">
        <v>-120166</v>
      </c>
    </row>
    <row r="85">
      <c r="A85" t="n">
        <v>776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367777</v>
      </c>
      <c r="S85" t="n">
        <v>219933</v>
      </c>
    </row>
    <row r="86">
      <c r="A86" t="n">
        <v>1073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1073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1073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1073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1073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1073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1073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1073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1073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1073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1073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1073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1078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51000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29208</v>
      </c>
      <c r="R98" t="n">
        <v>123208</v>
      </c>
      <c r="S98" t="n">
        <v>-123208</v>
      </c>
    </row>
    <row r="99">
      <c r="A99" t="n">
        <v>1078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51000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29208</v>
      </c>
      <c r="R99" t="n">
        <v>346856</v>
      </c>
      <c r="S99" t="n">
        <v>183978</v>
      </c>
    </row>
    <row r="100">
      <c r="A100" t="n">
        <v>1078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51000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29208</v>
      </c>
      <c r="R100" t="n">
        <v>123208</v>
      </c>
      <c r="S100" t="n">
        <v>-123208</v>
      </c>
    </row>
    <row r="101">
      <c r="A101" t="n">
        <v>1078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51000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29208</v>
      </c>
      <c r="R101" t="n">
        <v>123208</v>
      </c>
      <c r="S101" t="n">
        <v>-123208</v>
      </c>
    </row>
    <row r="102">
      <c r="A102" t="n">
        <v>1078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51000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29208</v>
      </c>
      <c r="R102" t="n">
        <v>258464</v>
      </c>
      <c r="S102" t="n">
        <v>35866</v>
      </c>
    </row>
    <row r="103">
      <c r="A103" t="n">
        <v>1078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51000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29208</v>
      </c>
      <c r="R103" t="n">
        <v>245374</v>
      </c>
      <c r="S103" t="n">
        <v>20472</v>
      </c>
    </row>
    <row r="104">
      <c r="A104" t="n">
        <v>1078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51000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29208</v>
      </c>
      <c r="R104" t="n">
        <v>370819</v>
      </c>
      <c r="S104" t="n">
        <v>216891</v>
      </c>
    </row>
    <row r="105">
      <c r="A105" t="n">
        <v>1078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51000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29208</v>
      </c>
      <c r="R105" t="n">
        <v>370819</v>
      </c>
      <c r="S105" t="n">
        <v>216891</v>
      </c>
    </row>
    <row r="106">
      <c r="A106" t="n">
        <v>1078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51000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29208</v>
      </c>
      <c r="R106" t="n">
        <v>123208</v>
      </c>
      <c r="S106" t="n">
        <v>-123208</v>
      </c>
    </row>
    <row r="107">
      <c r="A107" t="n">
        <v>1078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51000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29208</v>
      </c>
      <c r="R107" t="n">
        <v>123208</v>
      </c>
      <c r="S107" t="n">
        <v>-123208</v>
      </c>
    </row>
    <row r="108">
      <c r="A108" t="n">
        <v>1078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51000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29208</v>
      </c>
      <c r="R108" t="n">
        <v>123208</v>
      </c>
      <c r="S108" t="n">
        <v>-123208</v>
      </c>
    </row>
    <row r="109">
      <c r="A109" t="n">
        <v>1078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51000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29208</v>
      </c>
      <c r="R109" t="n">
        <v>370819</v>
      </c>
      <c r="S109" t="n">
        <v>216891</v>
      </c>
    </row>
    <row r="110">
      <c r="A110" t="n">
        <v>1069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122083</v>
      </c>
      <c r="S110" t="n">
        <v>-122083</v>
      </c>
    </row>
    <row r="111">
      <c r="A111" t="n">
        <v>1069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345731</v>
      </c>
      <c r="S111" t="n">
        <v>185103</v>
      </c>
    </row>
    <row r="112">
      <c r="A112" t="n">
        <v>1069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122083</v>
      </c>
      <c r="S112" t="n">
        <v>-122083</v>
      </c>
    </row>
    <row r="113">
      <c r="A113" t="n">
        <v>1069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122083</v>
      </c>
      <c r="S113" t="n">
        <v>-122083</v>
      </c>
    </row>
    <row r="114">
      <c r="A114" t="n">
        <v>1069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257339</v>
      </c>
      <c r="S114" t="n">
        <v>36991</v>
      </c>
    </row>
    <row r="115">
      <c r="A115" t="n">
        <v>1069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244249</v>
      </c>
      <c r="S115" t="n">
        <v>21597</v>
      </c>
    </row>
    <row r="116">
      <c r="A116" t="n">
        <v>1069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369694</v>
      </c>
      <c r="S116" t="n">
        <v>218016</v>
      </c>
    </row>
    <row r="117">
      <c r="A117" t="n">
        <v>1069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369694</v>
      </c>
      <c r="S117" t="n">
        <v>218016</v>
      </c>
    </row>
    <row r="118">
      <c r="A118" t="n">
        <v>1069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122083</v>
      </c>
      <c r="S118" t="n">
        <v>-122083</v>
      </c>
    </row>
    <row r="119">
      <c r="A119" t="n">
        <v>1069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122083</v>
      </c>
      <c r="S119" t="n">
        <v>-122083</v>
      </c>
    </row>
    <row r="120">
      <c r="A120" t="n">
        <v>1069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122083</v>
      </c>
      <c r="S120" t="n">
        <v>-122083</v>
      </c>
    </row>
    <row r="121">
      <c r="A121" t="n">
        <v>1069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369694</v>
      </c>
      <c r="S121" t="n">
        <v>218016</v>
      </c>
    </row>
    <row r="122">
      <c r="A122" t="n">
        <v>869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53000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29291</v>
      </c>
      <c r="R122" t="n">
        <v>125291</v>
      </c>
      <c r="S122" t="n">
        <v>-125291</v>
      </c>
    </row>
    <row r="123">
      <c r="A123" t="n">
        <v>869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53000</v>
      </c>
      <c r="J123" t="n">
        <v>5000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29291</v>
      </c>
      <c r="R123" t="n">
        <v>337346</v>
      </c>
      <c r="S123" t="n">
        <v>160364</v>
      </c>
    </row>
    <row r="124">
      <c r="A124" t="n">
        <v>869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53000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29291</v>
      </c>
      <c r="R124" t="n">
        <v>125291</v>
      </c>
      <c r="S124" t="n">
        <v>-125291</v>
      </c>
    </row>
    <row r="125">
      <c r="A125" t="n">
        <v>869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53000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29291</v>
      </c>
      <c r="R125" t="n">
        <v>125291</v>
      </c>
      <c r="S125" t="n">
        <v>-125291</v>
      </c>
    </row>
    <row r="126">
      <c r="A126" t="n">
        <v>869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53000</v>
      </c>
      <c r="J126" t="n">
        <v>5000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29291</v>
      </c>
      <c r="R126" t="n">
        <v>255610</v>
      </c>
      <c r="S126" t="n">
        <v>24615</v>
      </c>
    </row>
    <row r="127">
      <c r="A127" t="n">
        <v>869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53000</v>
      </c>
      <c r="J127" t="n">
        <v>5000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29291</v>
      </c>
      <c r="R127" t="n">
        <v>242999</v>
      </c>
      <c r="S127" t="n">
        <v>10108</v>
      </c>
    </row>
    <row r="128">
      <c r="A128" t="n">
        <v>869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53000</v>
      </c>
      <c r="J128" t="n">
        <v>5000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29291</v>
      </c>
      <c r="R128" t="n">
        <v>360066</v>
      </c>
      <c r="S128" t="n">
        <v>190971</v>
      </c>
    </row>
    <row r="129">
      <c r="A129" t="n">
        <v>869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53000</v>
      </c>
      <c r="J129" t="n">
        <v>5000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29291</v>
      </c>
      <c r="R129" t="n">
        <v>360066</v>
      </c>
      <c r="S129" t="n">
        <v>190971</v>
      </c>
    </row>
    <row r="130">
      <c r="A130" t="n">
        <v>869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53000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29291</v>
      </c>
      <c r="R130" t="n">
        <v>125291</v>
      </c>
      <c r="S130" t="n">
        <v>-125291</v>
      </c>
    </row>
    <row r="131">
      <c r="A131" t="n">
        <v>869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53000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29291</v>
      </c>
      <c r="R131" t="n">
        <v>125291</v>
      </c>
      <c r="S131" t="n">
        <v>-125291</v>
      </c>
    </row>
    <row r="132">
      <c r="A132" t="n">
        <v>869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53000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29291</v>
      </c>
      <c r="R132" t="n">
        <v>125291</v>
      </c>
      <c r="S132" t="n">
        <v>-125291</v>
      </c>
    </row>
    <row r="133">
      <c r="A133" t="n">
        <v>869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53000</v>
      </c>
      <c r="J133" t="n">
        <v>5000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29291</v>
      </c>
      <c r="R133" t="n">
        <v>360066</v>
      </c>
      <c r="S133" t="n">
        <v>190971</v>
      </c>
    </row>
    <row r="134">
      <c r="A134" t="n">
        <v>902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10400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29375</v>
      </c>
      <c r="R134" t="n">
        <v>132775</v>
      </c>
      <c r="S134" t="n">
        <v>-132775</v>
      </c>
    </row>
    <row r="135">
      <c r="A135" t="n">
        <v>902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25000</v>
      </c>
      <c r="H135" t="n">
        <v>591500</v>
      </c>
      <c r="I135" t="n">
        <v>55000</v>
      </c>
      <c r="J135" t="n">
        <v>10400</v>
      </c>
      <c r="K135" t="n">
        <v>37856</v>
      </c>
      <c r="L135" t="n">
        <v>88725</v>
      </c>
      <c r="M135" t="n">
        <v>20000</v>
      </c>
      <c r="N135" t="n">
        <v>10000</v>
      </c>
      <c r="O135" t="n">
        <v>8000</v>
      </c>
      <c r="P135" t="n">
        <v>118300</v>
      </c>
      <c r="Q135" t="n">
        <v>29375</v>
      </c>
      <c r="R135" t="n">
        <v>377656</v>
      </c>
      <c r="S135" t="n">
        <v>213844</v>
      </c>
    </row>
    <row r="136">
      <c r="A136" t="n">
        <v>902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10400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29375</v>
      </c>
      <c r="R136" t="n">
        <v>132775</v>
      </c>
      <c r="S136" t="n">
        <v>-132775</v>
      </c>
    </row>
    <row r="137">
      <c r="A137" t="n">
        <v>902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10400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29375</v>
      </c>
      <c r="R137" t="n">
        <v>132775</v>
      </c>
      <c r="S137" t="n">
        <v>-132775</v>
      </c>
    </row>
    <row r="138">
      <c r="A138" t="n">
        <v>902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16000</v>
      </c>
      <c r="H138" t="n">
        <v>322400</v>
      </c>
      <c r="I138" t="n">
        <v>55000</v>
      </c>
      <c r="J138" t="n">
        <v>10400</v>
      </c>
      <c r="K138" t="n">
        <v>32240</v>
      </c>
      <c r="L138" t="n">
        <v>48360</v>
      </c>
      <c r="M138" t="n">
        <v>20000</v>
      </c>
      <c r="N138" t="n">
        <v>10000</v>
      </c>
      <c r="O138" t="n">
        <v>8000</v>
      </c>
      <c r="P138" t="n">
        <v>64480</v>
      </c>
      <c r="Q138" t="n">
        <v>29375</v>
      </c>
      <c r="R138" t="n">
        <v>277855</v>
      </c>
      <c r="S138" t="n">
        <v>44545</v>
      </c>
    </row>
    <row r="139">
      <c r="A139" t="n">
        <v>902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16000</v>
      </c>
      <c r="H139" t="n">
        <v>291200</v>
      </c>
      <c r="I139" t="n">
        <v>55000</v>
      </c>
      <c r="J139" t="n">
        <v>10400</v>
      </c>
      <c r="K139" t="n">
        <v>29120</v>
      </c>
      <c r="L139" t="n">
        <v>43680</v>
      </c>
      <c r="M139" t="n">
        <v>20000</v>
      </c>
      <c r="N139" t="n">
        <v>10000</v>
      </c>
      <c r="O139" t="n">
        <v>8000</v>
      </c>
      <c r="P139" t="n">
        <v>58240</v>
      </c>
      <c r="Q139" t="n">
        <v>29375</v>
      </c>
      <c r="R139" t="n">
        <v>263815</v>
      </c>
      <c r="S139" t="n">
        <v>27385</v>
      </c>
    </row>
    <row r="140">
      <c r="A140" t="n">
        <v>902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25000</v>
      </c>
      <c r="H140" t="n">
        <v>654875</v>
      </c>
      <c r="I140" t="n">
        <v>55000</v>
      </c>
      <c r="J140" t="n">
        <v>10400</v>
      </c>
      <c r="K140" t="n">
        <v>41912</v>
      </c>
      <c r="L140" t="n">
        <v>98231</v>
      </c>
      <c r="M140" t="n">
        <v>20000</v>
      </c>
      <c r="N140" t="n">
        <v>10000</v>
      </c>
      <c r="O140" t="n">
        <v>8000</v>
      </c>
      <c r="P140" t="n">
        <v>130975</v>
      </c>
      <c r="Q140" t="n">
        <v>29375</v>
      </c>
      <c r="R140" t="n">
        <v>403893</v>
      </c>
      <c r="S140" t="n">
        <v>250981</v>
      </c>
    </row>
    <row r="141">
      <c r="A141" t="n">
        <v>902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25000</v>
      </c>
      <c r="H141" t="n">
        <v>654875</v>
      </c>
      <c r="I141" t="n">
        <v>55000</v>
      </c>
      <c r="J141" t="n">
        <v>10400</v>
      </c>
      <c r="K141" t="n">
        <v>41912</v>
      </c>
      <c r="L141" t="n">
        <v>98231</v>
      </c>
      <c r="M141" t="n">
        <v>20000</v>
      </c>
      <c r="N141" t="n">
        <v>10000</v>
      </c>
      <c r="O141" t="n">
        <v>8000</v>
      </c>
      <c r="P141" t="n">
        <v>130975</v>
      </c>
      <c r="Q141" t="n">
        <v>29375</v>
      </c>
      <c r="R141" t="n">
        <v>403893</v>
      </c>
      <c r="S141" t="n">
        <v>250981</v>
      </c>
    </row>
    <row r="142">
      <c r="A142" t="n">
        <v>902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10400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29375</v>
      </c>
      <c r="R142" t="n">
        <v>132775</v>
      </c>
      <c r="S142" t="n">
        <v>-132775</v>
      </c>
    </row>
    <row r="143">
      <c r="A143" t="n">
        <v>902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10400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29375</v>
      </c>
      <c r="R143" t="n">
        <v>132775</v>
      </c>
      <c r="S143" t="n">
        <v>-132775</v>
      </c>
    </row>
    <row r="144">
      <c r="A144" t="n">
        <v>902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10400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29375</v>
      </c>
      <c r="R144" t="n">
        <v>132775</v>
      </c>
      <c r="S144" t="n">
        <v>-132775</v>
      </c>
    </row>
    <row r="145">
      <c r="A145" t="n">
        <v>902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25000</v>
      </c>
      <c r="H145" t="n">
        <v>654875</v>
      </c>
      <c r="I145" t="n">
        <v>55000</v>
      </c>
      <c r="J145" t="n">
        <v>10400</v>
      </c>
      <c r="K145" t="n">
        <v>41912</v>
      </c>
      <c r="L145" t="n">
        <v>98231</v>
      </c>
      <c r="M145" t="n">
        <v>20000</v>
      </c>
      <c r="N145" t="n">
        <v>10000</v>
      </c>
      <c r="O145" t="n">
        <v>8000</v>
      </c>
      <c r="P145" t="n">
        <v>130975</v>
      </c>
      <c r="Q145" t="n">
        <v>29375</v>
      </c>
      <c r="R145" t="n">
        <v>403893</v>
      </c>
      <c r="S145" t="n">
        <v>250981</v>
      </c>
    </row>
    <row r="146">
      <c r="A146" t="n">
        <v>1074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127375</v>
      </c>
      <c r="S146" t="n">
        <v>-127375</v>
      </c>
    </row>
    <row r="147">
      <c r="A147" t="n">
        <v>1074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351023</v>
      </c>
      <c r="S147" t="n">
        <v>179812</v>
      </c>
    </row>
    <row r="148">
      <c r="A148" t="n">
        <v>1074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127375</v>
      </c>
      <c r="S148" t="n">
        <v>-127375</v>
      </c>
    </row>
    <row r="149">
      <c r="A149" t="n">
        <v>1074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127375</v>
      </c>
      <c r="S149" t="n">
        <v>-127375</v>
      </c>
    </row>
    <row r="150">
      <c r="A150" t="n">
        <v>1074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262630</v>
      </c>
      <c r="S150" t="n">
        <v>31700</v>
      </c>
    </row>
    <row r="151">
      <c r="A151" t="n">
        <v>1074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249541</v>
      </c>
      <c r="S151" t="n">
        <v>16305</v>
      </c>
    </row>
    <row r="152">
      <c r="A152" t="n">
        <v>1074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374985</v>
      </c>
      <c r="S152" t="n">
        <v>212725</v>
      </c>
    </row>
    <row r="153">
      <c r="A153" t="n">
        <v>1074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374985</v>
      </c>
      <c r="S153" t="n">
        <v>212725</v>
      </c>
    </row>
    <row r="154">
      <c r="A154" t="n">
        <v>1074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127375</v>
      </c>
      <c r="S154" t="n">
        <v>-127375</v>
      </c>
    </row>
    <row r="155">
      <c r="A155" t="n">
        <v>1074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127375</v>
      </c>
      <c r="S155" t="n">
        <v>-127375</v>
      </c>
    </row>
    <row r="156">
      <c r="A156" t="n">
        <v>1074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127375</v>
      </c>
      <c r="S156" t="n">
        <v>-127375</v>
      </c>
    </row>
    <row r="157">
      <c r="A157" t="n">
        <v>1074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374985</v>
      </c>
      <c r="S157" t="n">
        <v>212725</v>
      </c>
    </row>
    <row r="158">
      <c r="A158" t="n">
        <v>403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63500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134583</v>
      </c>
      <c r="S158" t="n">
        <v>-134583</v>
      </c>
    </row>
    <row r="159">
      <c r="A159" t="n">
        <v>403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63500</v>
      </c>
      <c r="J159" t="n">
        <v>6000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27083</v>
      </c>
      <c r="R159" t="n">
        <v>346638</v>
      </c>
      <c r="S159" t="n">
        <v>151073</v>
      </c>
    </row>
    <row r="160">
      <c r="A160" t="n">
        <v>403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63500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134583</v>
      </c>
      <c r="S160" t="n">
        <v>-134583</v>
      </c>
    </row>
    <row r="161">
      <c r="A161" t="n">
        <v>403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63500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134583</v>
      </c>
      <c r="S161" t="n">
        <v>-134583</v>
      </c>
    </row>
    <row r="162">
      <c r="A162" t="n">
        <v>403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63500</v>
      </c>
      <c r="J162" t="n">
        <v>6000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27083</v>
      </c>
      <c r="R162" t="n">
        <v>264902</v>
      </c>
      <c r="S162" t="n">
        <v>15323</v>
      </c>
    </row>
    <row r="163">
      <c r="A163" t="n">
        <v>403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63500</v>
      </c>
      <c r="J163" t="n">
        <v>6000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27083</v>
      </c>
      <c r="R163" t="n">
        <v>252290</v>
      </c>
      <c r="S163" t="n">
        <v>816</v>
      </c>
    </row>
    <row r="164">
      <c r="A164" t="n">
        <v>403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63500</v>
      </c>
      <c r="J164" t="n">
        <v>6000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27083</v>
      </c>
      <c r="R164" t="n">
        <v>369358</v>
      </c>
      <c r="S164" t="n">
        <v>181679</v>
      </c>
    </row>
    <row r="165">
      <c r="A165" t="n">
        <v>403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63500</v>
      </c>
      <c r="J165" t="n">
        <v>6000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27083</v>
      </c>
      <c r="R165" t="n">
        <v>369358</v>
      </c>
      <c r="S165" t="n">
        <v>181679</v>
      </c>
    </row>
    <row r="166">
      <c r="A166" t="n">
        <v>403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63500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134583</v>
      </c>
      <c r="S166" t="n">
        <v>-134583</v>
      </c>
    </row>
    <row r="167">
      <c r="A167" t="n">
        <v>403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63500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134583</v>
      </c>
      <c r="S167" t="n">
        <v>-134583</v>
      </c>
    </row>
    <row r="168">
      <c r="A168" t="n">
        <v>403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63500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134583</v>
      </c>
      <c r="S168" t="n">
        <v>-134583</v>
      </c>
    </row>
    <row r="169">
      <c r="A169" t="n">
        <v>403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63500</v>
      </c>
      <c r="J169" t="n">
        <v>6000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27083</v>
      </c>
      <c r="R169" t="n">
        <v>369358</v>
      </c>
      <c r="S169" t="n">
        <v>181679</v>
      </c>
    </row>
    <row r="170">
      <c r="A170" t="n">
        <v>1079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68000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139083</v>
      </c>
      <c r="S170" t="n">
        <v>-139083</v>
      </c>
    </row>
    <row r="171">
      <c r="A171" t="n">
        <v>1079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68000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362731</v>
      </c>
      <c r="S171" t="n">
        <v>168103</v>
      </c>
    </row>
    <row r="172">
      <c r="A172" t="n">
        <v>1079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68000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139083</v>
      </c>
      <c r="S172" t="n">
        <v>-139083</v>
      </c>
    </row>
    <row r="173">
      <c r="A173" t="n">
        <v>1079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68000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139083</v>
      </c>
      <c r="S173" t="n">
        <v>-139083</v>
      </c>
    </row>
    <row r="174">
      <c r="A174" t="n">
        <v>1079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68000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274339</v>
      </c>
      <c r="S174" t="n">
        <v>19991</v>
      </c>
    </row>
    <row r="175">
      <c r="A175" t="n">
        <v>1079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68000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261249</v>
      </c>
      <c r="S175" t="n">
        <v>4597</v>
      </c>
    </row>
    <row r="176">
      <c r="A176" t="n">
        <v>1079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68000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386694</v>
      </c>
      <c r="S176" t="n">
        <v>201016</v>
      </c>
    </row>
    <row r="177">
      <c r="A177" t="n">
        <v>1079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68000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386694</v>
      </c>
      <c r="S177" t="n">
        <v>201016</v>
      </c>
    </row>
    <row r="178">
      <c r="A178" t="n">
        <v>1079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68000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139083</v>
      </c>
      <c r="S178" t="n">
        <v>-139083</v>
      </c>
    </row>
    <row r="179">
      <c r="A179" t="n">
        <v>1079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68000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139083</v>
      </c>
      <c r="S179" t="n">
        <v>-139083</v>
      </c>
    </row>
    <row r="180">
      <c r="A180" t="n">
        <v>1079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68000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139083</v>
      </c>
      <c r="S180" t="n">
        <v>-139083</v>
      </c>
    </row>
    <row r="181">
      <c r="A181" t="n">
        <v>1079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68000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386694</v>
      </c>
      <c r="S181" t="n">
        <v>201016</v>
      </c>
    </row>
    <row r="182">
      <c r="A182" t="n">
        <v>1017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74000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144083</v>
      </c>
      <c r="S182" t="n">
        <v>-144083</v>
      </c>
    </row>
    <row r="183">
      <c r="A183" t="n">
        <v>1017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74000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367731</v>
      </c>
      <c r="S183" t="n">
        <v>163103</v>
      </c>
    </row>
    <row r="184">
      <c r="A184" t="n">
        <v>1017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74000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144083</v>
      </c>
      <c r="S184" t="n">
        <v>-144083</v>
      </c>
    </row>
    <row r="185">
      <c r="A185" t="n">
        <v>1017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74000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144083</v>
      </c>
      <c r="S185" t="n">
        <v>-144083</v>
      </c>
    </row>
    <row r="186">
      <c r="A186" t="n">
        <v>1017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74000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279339</v>
      </c>
      <c r="S186" t="n">
        <v>14991</v>
      </c>
    </row>
    <row r="187">
      <c r="A187" t="n">
        <v>1017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74000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266249</v>
      </c>
      <c r="S187" t="n">
        <v>-402</v>
      </c>
    </row>
    <row r="188">
      <c r="A188" t="n">
        <v>1017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74000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391694</v>
      </c>
      <c r="S188" t="n">
        <v>196016</v>
      </c>
    </row>
    <row r="189">
      <c r="A189" t="n">
        <v>1017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74000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391694</v>
      </c>
      <c r="S189" t="n">
        <v>196016</v>
      </c>
    </row>
    <row r="190">
      <c r="A190" t="n">
        <v>1017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74000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144083</v>
      </c>
      <c r="S190" t="n">
        <v>-144083</v>
      </c>
    </row>
    <row r="191">
      <c r="A191" t="n">
        <v>1017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74000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144083</v>
      </c>
      <c r="S191" t="n">
        <v>-144083</v>
      </c>
    </row>
    <row r="192">
      <c r="A192" t="n">
        <v>1017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74000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144083</v>
      </c>
      <c r="S192" t="n">
        <v>-144083</v>
      </c>
    </row>
    <row r="193">
      <c r="A193" t="n">
        <v>1017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74000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391694</v>
      </c>
      <c r="S193" t="n">
        <v>196016</v>
      </c>
    </row>
    <row r="194">
      <c r="A194" t="n">
        <v>1077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80000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30416</v>
      </c>
      <c r="R194" t="n">
        <v>153416</v>
      </c>
      <c r="S194" t="n">
        <v>-153416</v>
      </c>
    </row>
    <row r="195">
      <c r="A195" t="n">
        <v>1077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80000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30416</v>
      </c>
      <c r="R195" t="n">
        <v>377065</v>
      </c>
      <c r="S195" t="n">
        <v>153770</v>
      </c>
    </row>
    <row r="196">
      <c r="A196" t="n">
        <v>1077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80000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30416</v>
      </c>
      <c r="R196" t="n">
        <v>153416</v>
      </c>
      <c r="S196" t="n">
        <v>-153416</v>
      </c>
    </row>
    <row r="197">
      <c r="A197" t="n">
        <v>1077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80000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30416</v>
      </c>
      <c r="R197" t="n">
        <v>153416</v>
      </c>
      <c r="S197" t="n">
        <v>-153416</v>
      </c>
    </row>
    <row r="198">
      <c r="A198" t="n">
        <v>1077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80000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30416</v>
      </c>
      <c r="R198" t="n">
        <v>288672</v>
      </c>
      <c r="S198" t="n">
        <v>5658</v>
      </c>
    </row>
    <row r="199">
      <c r="A199" t="n">
        <v>1077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80000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30416</v>
      </c>
      <c r="R199" t="n">
        <v>275583</v>
      </c>
      <c r="S199" t="n">
        <v>-9735</v>
      </c>
    </row>
    <row r="200">
      <c r="A200" t="n">
        <v>1077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80000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30416</v>
      </c>
      <c r="R200" t="n">
        <v>401027</v>
      </c>
      <c r="S200" t="n">
        <v>186683</v>
      </c>
    </row>
    <row r="201">
      <c r="A201" t="n">
        <v>1077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80000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30416</v>
      </c>
      <c r="R201" t="n">
        <v>401027</v>
      </c>
      <c r="S201" t="n">
        <v>186683</v>
      </c>
    </row>
    <row r="202">
      <c r="A202" t="n">
        <v>1077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80000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30416</v>
      </c>
      <c r="R202" t="n">
        <v>153416</v>
      </c>
      <c r="S202" t="n">
        <v>-153416</v>
      </c>
    </row>
    <row r="203">
      <c r="A203" t="n">
        <v>1077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80000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30416</v>
      </c>
      <c r="R203" t="n">
        <v>153416</v>
      </c>
      <c r="S203" t="n">
        <v>-153416</v>
      </c>
    </row>
    <row r="204">
      <c r="A204" t="n">
        <v>1077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80000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30416</v>
      </c>
      <c r="R204" t="n">
        <v>153416</v>
      </c>
      <c r="S204" t="n">
        <v>-153416</v>
      </c>
    </row>
    <row r="205">
      <c r="A205" t="n">
        <v>1077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80000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30416</v>
      </c>
      <c r="R205" t="n">
        <v>401027</v>
      </c>
      <c r="S205" t="n">
        <v>186683</v>
      </c>
    </row>
    <row r="206">
      <c r="A206" t="n">
        <v>880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82000</v>
      </c>
      <c r="J206" t="n">
        <v>4000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30500</v>
      </c>
      <c r="R206" t="n">
        <v>154500</v>
      </c>
      <c r="S206" t="n">
        <v>-154500</v>
      </c>
    </row>
    <row r="207">
      <c r="A207" t="n">
        <v>880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25321</v>
      </c>
      <c r="H207" t="n">
        <v>599094</v>
      </c>
      <c r="I207" t="n">
        <v>82000</v>
      </c>
      <c r="J207" t="n">
        <v>4000</v>
      </c>
      <c r="K207" t="n">
        <v>37856</v>
      </c>
      <c r="L207" t="n">
        <v>89864</v>
      </c>
      <c r="M207" t="n">
        <v>20000</v>
      </c>
      <c r="N207" t="n">
        <v>10000</v>
      </c>
      <c r="O207" t="n">
        <v>8000</v>
      </c>
      <c r="P207" t="n">
        <v>119818</v>
      </c>
      <c r="Q207" t="n">
        <v>30500</v>
      </c>
      <c r="R207" t="n">
        <v>402039</v>
      </c>
      <c r="S207" t="n">
        <v>197055</v>
      </c>
    </row>
    <row r="208">
      <c r="A208" t="n">
        <v>880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82000</v>
      </c>
      <c r="J208" t="n">
        <v>4000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30500</v>
      </c>
      <c r="R208" t="n">
        <v>154500</v>
      </c>
      <c r="S208" t="n">
        <v>-154500</v>
      </c>
    </row>
    <row r="209">
      <c r="A209" t="n">
        <v>880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82000</v>
      </c>
      <c r="J209" t="n">
        <v>4000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30500</v>
      </c>
      <c r="R209" t="n">
        <v>154500</v>
      </c>
      <c r="S209" t="n">
        <v>-154500</v>
      </c>
    </row>
    <row r="210">
      <c r="A210" t="n">
        <v>880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16881</v>
      </c>
      <c r="H210" t="n">
        <v>340152</v>
      </c>
      <c r="I210" t="n">
        <v>82000</v>
      </c>
      <c r="J210" t="n">
        <v>4000</v>
      </c>
      <c r="K210" t="n">
        <v>32240</v>
      </c>
      <c r="L210" t="n">
        <v>51022</v>
      </c>
      <c r="M210" t="n">
        <v>20000</v>
      </c>
      <c r="N210" t="n">
        <v>10000</v>
      </c>
      <c r="O210" t="n">
        <v>8000</v>
      </c>
      <c r="P210" t="n">
        <v>68030</v>
      </c>
      <c r="Q210" t="n">
        <v>30500</v>
      </c>
      <c r="R210" t="n">
        <v>305793</v>
      </c>
      <c r="S210" t="n">
        <v>34358</v>
      </c>
    </row>
    <row r="211">
      <c r="A211" t="n">
        <v>880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16881</v>
      </c>
      <c r="H211" t="n">
        <v>307234</v>
      </c>
      <c r="I211" t="n">
        <v>82000</v>
      </c>
      <c r="J211" t="n">
        <v>4000</v>
      </c>
      <c r="K211" t="n">
        <v>29120</v>
      </c>
      <c r="L211" t="n">
        <v>46085</v>
      </c>
      <c r="M211" t="n">
        <v>20000</v>
      </c>
      <c r="N211" t="n">
        <v>10000</v>
      </c>
      <c r="O211" t="n">
        <v>8000</v>
      </c>
      <c r="P211" t="n">
        <v>61446</v>
      </c>
      <c r="Q211" t="n">
        <v>30500</v>
      </c>
      <c r="R211" t="n">
        <v>291151</v>
      </c>
      <c r="S211" t="n">
        <v>16082</v>
      </c>
    </row>
    <row r="212">
      <c r="A212" t="n">
        <v>880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25321</v>
      </c>
      <c r="H212" t="n">
        <v>663283</v>
      </c>
      <c r="I212" t="n">
        <v>82000</v>
      </c>
      <c r="J212" t="n">
        <v>4000</v>
      </c>
      <c r="K212" t="n">
        <v>41912</v>
      </c>
      <c r="L212" t="n">
        <v>99492</v>
      </c>
      <c r="M212" t="n">
        <v>20000</v>
      </c>
      <c r="N212" t="n">
        <v>10000</v>
      </c>
      <c r="O212" t="n">
        <v>8000</v>
      </c>
      <c r="P212" t="n">
        <v>132656</v>
      </c>
      <c r="Q212" t="n">
        <v>30500</v>
      </c>
      <c r="R212" t="n">
        <v>428561</v>
      </c>
      <c r="S212" t="n">
        <v>234722</v>
      </c>
    </row>
    <row r="213">
      <c r="A213" t="n">
        <v>880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25321</v>
      </c>
      <c r="H213" t="n">
        <v>663283</v>
      </c>
      <c r="I213" t="n">
        <v>82000</v>
      </c>
      <c r="J213" t="n">
        <v>4000</v>
      </c>
      <c r="K213" t="n">
        <v>41912</v>
      </c>
      <c r="L213" t="n">
        <v>99492</v>
      </c>
      <c r="M213" t="n">
        <v>20000</v>
      </c>
      <c r="N213" t="n">
        <v>10000</v>
      </c>
      <c r="O213" t="n">
        <v>8000</v>
      </c>
      <c r="P213" t="n">
        <v>132656</v>
      </c>
      <c r="Q213" t="n">
        <v>30500</v>
      </c>
      <c r="R213" t="n">
        <v>428561</v>
      </c>
      <c r="S213" t="n">
        <v>234722</v>
      </c>
    </row>
    <row r="214">
      <c r="A214" t="n">
        <v>880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82000</v>
      </c>
      <c r="J214" t="n">
        <v>4000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30500</v>
      </c>
      <c r="R214" t="n">
        <v>154500</v>
      </c>
      <c r="S214" t="n">
        <v>-154500</v>
      </c>
    </row>
    <row r="215">
      <c r="A215" t="n">
        <v>880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82000</v>
      </c>
      <c r="J215" t="n">
        <v>4000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30500</v>
      </c>
      <c r="R215" t="n">
        <v>154500</v>
      </c>
      <c r="S215" t="n">
        <v>-154500</v>
      </c>
    </row>
    <row r="216">
      <c r="A216" t="n">
        <v>880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82000</v>
      </c>
      <c r="J216" t="n">
        <v>4000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30500</v>
      </c>
      <c r="R216" t="n">
        <v>154500</v>
      </c>
      <c r="S216" t="n">
        <v>-154500</v>
      </c>
    </row>
    <row r="217">
      <c r="A217" t="n">
        <v>880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25321</v>
      </c>
      <c r="H217" t="n">
        <v>663283</v>
      </c>
      <c r="I217" t="n">
        <v>82000</v>
      </c>
      <c r="J217" t="n">
        <v>4000</v>
      </c>
      <c r="K217" t="n">
        <v>41912</v>
      </c>
      <c r="L217" t="n">
        <v>99492</v>
      </c>
      <c r="M217" t="n">
        <v>20000</v>
      </c>
      <c r="N217" t="n">
        <v>10000</v>
      </c>
      <c r="O217" t="n">
        <v>8000</v>
      </c>
      <c r="P217" t="n">
        <v>132656</v>
      </c>
      <c r="Q217" t="n">
        <v>30500</v>
      </c>
      <c r="R217" t="n">
        <v>428561</v>
      </c>
      <c r="S217" t="n">
        <v>234722</v>
      </c>
    </row>
    <row r="218">
      <c r="A218" t="n">
        <v>750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95000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31041</v>
      </c>
      <c r="R218" t="n">
        <v>170041</v>
      </c>
      <c r="S218" t="n">
        <v>-170041</v>
      </c>
    </row>
    <row r="219">
      <c r="A219" t="n">
        <v>750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25000</v>
      </c>
      <c r="H219" t="n">
        <v>591500</v>
      </c>
      <c r="I219" t="n">
        <v>95000</v>
      </c>
      <c r="J219" t="n">
        <v>6000</v>
      </c>
      <c r="K219" t="n">
        <v>37856</v>
      </c>
      <c r="L219" t="n">
        <v>88725</v>
      </c>
      <c r="M219" t="n">
        <v>20000</v>
      </c>
      <c r="N219" t="n">
        <v>10000</v>
      </c>
      <c r="O219" t="n">
        <v>8000</v>
      </c>
      <c r="P219" t="n">
        <v>118300</v>
      </c>
      <c r="Q219" t="n">
        <v>31041</v>
      </c>
      <c r="R219" t="n">
        <v>414922</v>
      </c>
      <c r="S219" t="n">
        <v>176577</v>
      </c>
    </row>
    <row r="220">
      <c r="A220" t="n">
        <v>750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95000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31041</v>
      </c>
      <c r="R220" t="n">
        <v>170041</v>
      </c>
      <c r="S220" t="n">
        <v>-170041</v>
      </c>
    </row>
    <row r="221">
      <c r="A221" t="n">
        <v>750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95000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31041</v>
      </c>
      <c r="R221" t="n">
        <v>170041</v>
      </c>
      <c r="S221" t="n">
        <v>-170041</v>
      </c>
    </row>
    <row r="222">
      <c r="A222" t="n">
        <v>750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16000</v>
      </c>
      <c r="H222" t="n">
        <v>322400</v>
      </c>
      <c r="I222" t="n">
        <v>95000</v>
      </c>
      <c r="J222" t="n">
        <v>6000</v>
      </c>
      <c r="K222" t="n">
        <v>32240</v>
      </c>
      <c r="L222" t="n">
        <v>48360</v>
      </c>
      <c r="M222" t="n">
        <v>20000</v>
      </c>
      <c r="N222" t="n">
        <v>10000</v>
      </c>
      <c r="O222" t="n">
        <v>8000</v>
      </c>
      <c r="P222" t="n">
        <v>64480</v>
      </c>
      <c r="Q222" t="n">
        <v>31041</v>
      </c>
      <c r="R222" t="n">
        <v>315121</v>
      </c>
      <c r="S222" t="n">
        <v>7278</v>
      </c>
    </row>
    <row r="223">
      <c r="A223" t="n">
        <v>750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16000</v>
      </c>
      <c r="H223" t="n">
        <v>291200</v>
      </c>
      <c r="I223" t="n">
        <v>95000</v>
      </c>
      <c r="J223" t="n">
        <v>6000</v>
      </c>
      <c r="K223" t="n">
        <v>29120</v>
      </c>
      <c r="L223" t="n">
        <v>43680</v>
      </c>
      <c r="M223" t="n">
        <v>20000</v>
      </c>
      <c r="N223" t="n">
        <v>10000</v>
      </c>
      <c r="O223" t="n">
        <v>8000</v>
      </c>
      <c r="P223" t="n">
        <v>58240</v>
      </c>
      <c r="Q223" t="n">
        <v>31041</v>
      </c>
      <c r="R223" t="n">
        <v>301081</v>
      </c>
      <c r="S223" t="n">
        <v>-9881</v>
      </c>
    </row>
    <row r="224">
      <c r="A224" t="n">
        <v>750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25000</v>
      </c>
      <c r="H224" t="n">
        <v>654875</v>
      </c>
      <c r="I224" t="n">
        <v>95000</v>
      </c>
      <c r="J224" t="n">
        <v>6000</v>
      </c>
      <c r="K224" t="n">
        <v>41912</v>
      </c>
      <c r="L224" t="n">
        <v>98231</v>
      </c>
      <c r="M224" t="n">
        <v>20000</v>
      </c>
      <c r="N224" t="n">
        <v>10000</v>
      </c>
      <c r="O224" t="n">
        <v>8000</v>
      </c>
      <c r="P224" t="n">
        <v>130975</v>
      </c>
      <c r="Q224" t="n">
        <v>31041</v>
      </c>
      <c r="R224" t="n">
        <v>441159</v>
      </c>
      <c r="S224" t="n">
        <v>213715</v>
      </c>
    </row>
    <row r="225">
      <c r="A225" t="n">
        <v>750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25000</v>
      </c>
      <c r="H225" t="n">
        <v>654875</v>
      </c>
      <c r="I225" t="n">
        <v>95000</v>
      </c>
      <c r="J225" t="n">
        <v>6000</v>
      </c>
      <c r="K225" t="n">
        <v>41912</v>
      </c>
      <c r="L225" t="n">
        <v>98231</v>
      </c>
      <c r="M225" t="n">
        <v>20000</v>
      </c>
      <c r="N225" t="n">
        <v>10000</v>
      </c>
      <c r="O225" t="n">
        <v>8000</v>
      </c>
      <c r="P225" t="n">
        <v>130975</v>
      </c>
      <c r="Q225" t="n">
        <v>31041</v>
      </c>
      <c r="R225" t="n">
        <v>441159</v>
      </c>
      <c r="S225" t="n">
        <v>213715</v>
      </c>
    </row>
    <row r="226">
      <c r="A226" t="n">
        <v>750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95000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31041</v>
      </c>
      <c r="R226" t="n">
        <v>170041</v>
      </c>
      <c r="S226" t="n">
        <v>-170041</v>
      </c>
    </row>
    <row r="227">
      <c r="A227" t="n">
        <v>750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95000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31041</v>
      </c>
      <c r="R227" t="n">
        <v>170041</v>
      </c>
      <c r="S227" t="n">
        <v>-170041</v>
      </c>
    </row>
    <row r="228">
      <c r="A228" t="n">
        <v>750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95000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31041</v>
      </c>
      <c r="R228" t="n">
        <v>170041</v>
      </c>
      <c r="S228" t="n">
        <v>-170041</v>
      </c>
    </row>
    <row r="229">
      <c r="A229" t="n">
        <v>750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25000</v>
      </c>
      <c r="H229" t="n">
        <v>654875</v>
      </c>
      <c r="I229" t="n">
        <v>95000</v>
      </c>
      <c r="J229" t="n">
        <v>6000</v>
      </c>
      <c r="K229" t="n">
        <v>41912</v>
      </c>
      <c r="L229" t="n">
        <v>98231</v>
      </c>
      <c r="M229" t="n">
        <v>20000</v>
      </c>
      <c r="N229" t="n">
        <v>10000</v>
      </c>
      <c r="O229" t="n">
        <v>8000</v>
      </c>
      <c r="P229" t="n">
        <v>130975</v>
      </c>
      <c r="Q229" t="n">
        <v>31041</v>
      </c>
      <c r="R229" t="n">
        <v>441159</v>
      </c>
      <c r="S229" t="n">
        <v>213715</v>
      </c>
    </row>
    <row r="230">
      <c r="A230" t="n">
        <v>832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105000</v>
      </c>
      <c r="J230" t="n">
        <v>30000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200083</v>
      </c>
      <c r="S230" t="n">
        <v>-200083</v>
      </c>
    </row>
    <row r="231">
      <c r="A231" t="n">
        <v>832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105000</v>
      </c>
      <c r="J231" t="n">
        <v>30000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423731</v>
      </c>
      <c r="S231" t="n">
        <v>107103</v>
      </c>
    </row>
    <row r="232">
      <c r="A232" t="n">
        <v>832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105000</v>
      </c>
      <c r="J232" t="n">
        <v>30000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200083</v>
      </c>
      <c r="S232" t="n">
        <v>-200083</v>
      </c>
    </row>
    <row r="233">
      <c r="A233" t="n">
        <v>832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105000</v>
      </c>
      <c r="J233" t="n">
        <v>30000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200083</v>
      </c>
      <c r="S233" t="n">
        <v>-200083</v>
      </c>
    </row>
    <row r="234">
      <c r="A234" t="n">
        <v>832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105000</v>
      </c>
      <c r="J234" t="n">
        <v>30000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335339</v>
      </c>
      <c r="S234" t="n">
        <v>-41008</v>
      </c>
    </row>
    <row r="235">
      <c r="A235" t="n">
        <v>832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105000</v>
      </c>
      <c r="J235" t="n">
        <v>30000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322249</v>
      </c>
      <c r="S235" t="n">
        <v>-56402</v>
      </c>
    </row>
    <row r="236">
      <c r="A236" t="n">
        <v>832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105000</v>
      </c>
      <c r="J236" t="n">
        <v>30000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447694</v>
      </c>
      <c r="S236" t="n">
        <v>140016</v>
      </c>
    </row>
    <row r="237">
      <c r="A237" t="n">
        <v>832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105000</v>
      </c>
      <c r="J237" t="n">
        <v>30000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447694</v>
      </c>
      <c r="S237" t="n">
        <v>140016</v>
      </c>
    </row>
    <row r="238">
      <c r="A238" t="n">
        <v>832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105000</v>
      </c>
      <c r="J238" t="n">
        <v>30000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200083</v>
      </c>
      <c r="S238" t="n">
        <v>-200083</v>
      </c>
    </row>
    <row r="239">
      <c r="A239" t="n">
        <v>832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105000</v>
      </c>
      <c r="J239" t="n">
        <v>30000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200083</v>
      </c>
      <c r="S239" t="n">
        <v>-200083</v>
      </c>
    </row>
    <row r="240">
      <c r="A240" t="n">
        <v>832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105000</v>
      </c>
      <c r="J240" t="n">
        <v>30000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200083</v>
      </c>
      <c r="S240" t="n">
        <v>-200083</v>
      </c>
    </row>
    <row r="241">
      <c r="A241" t="n">
        <v>832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105000</v>
      </c>
      <c r="J241" t="n">
        <v>30000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447694</v>
      </c>
      <c r="S241" t="n">
        <v>140016</v>
      </c>
    </row>
    <row r="242">
      <c r="A242" t="n">
        <v>310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118000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32000</v>
      </c>
      <c r="R242" t="n">
        <v>193000</v>
      </c>
      <c r="S242" t="n">
        <v>-193000</v>
      </c>
    </row>
    <row r="243">
      <c r="A243" t="n">
        <v>310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25000</v>
      </c>
      <c r="H243" t="n">
        <v>591500</v>
      </c>
      <c r="I243" t="n">
        <v>118000</v>
      </c>
      <c r="J243" t="n">
        <v>5000</v>
      </c>
      <c r="K243" t="n">
        <v>37856</v>
      </c>
      <c r="L243" t="n">
        <v>88725</v>
      </c>
      <c r="M243" t="n">
        <v>20000</v>
      </c>
      <c r="N243" t="n">
        <v>10000</v>
      </c>
      <c r="O243" t="n">
        <v>8000</v>
      </c>
      <c r="P243" t="n">
        <v>118300</v>
      </c>
      <c r="Q243" t="n">
        <v>32000</v>
      </c>
      <c r="R243" t="n">
        <v>437881</v>
      </c>
      <c r="S243" t="n">
        <v>153619</v>
      </c>
    </row>
    <row r="244">
      <c r="A244" t="n">
        <v>310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118000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32000</v>
      </c>
      <c r="R244" t="n">
        <v>193000</v>
      </c>
      <c r="S244" t="n">
        <v>-193000</v>
      </c>
    </row>
    <row r="245">
      <c r="A245" t="n">
        <v>310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118000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32000</v>
      </c>
      <c r="R245" t="n">
        <v>193000</v>
      </c>
      <c r="S245" t="n">
        <v>-193000</v>
      </c>
    </row>
    <row r="246">
      <c r="A246" t="n">
        <v>310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16000</v>
      </c>
      <c r="H246" t="n">
        <v>322400</v>
      </c>
      <c r="I246" t="n">
        <v>118000</v>
      </c>
      <c r="J246" t="n">
        <v>5000</v>
      </c>
      <c r="K246" t="n">
        <v>32240</v>
      </c>
      <c r="L246" t="n">
        <v>48360</v>
      </c>
      <c r="M246" t="n">
        <v>20000</v>
      </c>
      <c r="N246" t="n">
        <v>10000</v>
      </c>
      <c r="O246" t="n">
        <v>8000</v>
      </c>
      <c r="P246" t="n">
        <v>64480</v>
      </c>
      <c r="Q246" t="n">
        <v>32000</v>
      </c>
      <c r="R246" t="n">
        <v>338080</v>
      </c>
      <c r="S246" t="n">
        <v>-15679</v>
      </c>
    </row>
    <row r="247">
      <c r="A247" t="n">
        <v>310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16000</v>
      </c>
      <c r="H247" t="n">
        <v>291200</v>
      </c>
      <c r="I247" t="n">
        <v>118000</v>
      </c>
      <c r="J247" t="n">
        <v>5000</v>
      </c>
      <c r="K247" t="n">
        <v>29120</v>
      </c>
      <c r="L247" t="n">
        <v>43680</v>
      </c>
      <c r="M247" t="n">
        <v>20000</v>
      </c>
      <c r="N247" t="n">
        <v>10000</v>
      </c>
      <c r="O247" t="n">
        <v>8000</v>
      </c>
      <c r="P247" t="n">
        <v>58240</v>
      </c>
      <c r="Q247" t="n">
        <v>32000</v>
      </c>
      <c r="R247" t="n">
        <v>324040</v>
      </c>
      <c r="S247" t="n">
        <v>-32840</v>
      </c>
    </row>
    <row r="248">
      <c r="A248" t="n">
        <v>310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25000</v>
      </c>
      <c r="H248" t="n">
        <v>654875</v>
      </c>
      <c r="I248" t="n">
        <v>118000</v>
      </c>
      <c r="J248" t="n">
        <v>5000</v>
      </c>
      <c r="K248" t="n">
        <v>41912</v>
      </c>
      <c r="L248" t="n">
        <v>98231</v>
      </c>
      <c r="M248" t="n">
        <v>20000</v>
      </c>
      <c r="N248" t="n">
        <v>10000</v>
      </c>
      <c r="O248" t="n">
        <v>8000</v>
      </c>
      <c r="P248" t="n">
        <v>130975</v>
      </c>
      <c r="Q248" t="n">
        <v>32000</v>
      </c>
      <c r="R248" t="n">
        <v>464118</v>
      </c>
      <c r="S248" t="n">
        <v>190756</v>
      </c>
    </row>
    <row r="249">
      <c r="A249" t="n">
        <v>310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25000</v>
      </c>
      <c r="H249" t="n">
        <v>654875</v>
      </c>
      <c r="I249" t="n">
        <v>118000</v>
      </c>
      <c r="J249" t="n">
        <v>5000</v>
      </c>
      <c r="K249" t="n">
        <v>41912</v>
      </c>
      <c r="L249" t="n">
        <v>98231</v>
      </c>
      <c r="M249" t="n">
        <v>20000</v>
      </c>
      <c r="N249" t="n">
        <v>10000</v>
      </c>
      <c r="O249" t="n">
        <v>8000</v>
      </c>
      <c r="P249" t="n">
        <v>130975</v>
      </c>
      <c r="Q249" t="n">
        <v>32000</v>
      </c>
      <c r="R249" t="n">
        <v>464118</v>
      </c>
      <c r="S249" t="n">
        <v>190756</v>
      </c>
    </row>
    <row r="250">
      <c r="A250" t="n">
        <v>310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118000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32000</v>
      </c>
      <c r="R250" t="n">
        <v>193000</v>
      </c>
      <c r="S250" t="n">
        <v>-193000</v>
      </c>
    </row>
    <row r="251">
      <c r="A251" t="n">
        <v>310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118000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32000</v>
      </c>
      <c r="R251" t="n">
        <v>193000</v>
      </c>
      <c r="S251" t="n">
        <v>-193000</v>
      </c>
    </row>
    <row r="252">
      <c r="A252" t="n">
        <v>310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118000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32000</v>
      </c>
      <c r="R252" t="n">
        <v>193000</v>
      </c>
      <c r="S252" t="n">
        <v>-193000</v>
      </c>
    </row>
    <row r="253">
      <c r="A253" t="n">
        <v>310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25000</v>
      </c>
      <c r="H253" t="n">
        <v>654875</v>
      </c>
      <c r="I253" t="n">
        <v>118000</v>
      </c>
      <c r="J253" t="n">
        <v>5000</v>
      </c>
      <c r="K253" t="n">
        <v>41912</v>
      </c>
      <c r="L253" t="n">
        <v>98231</v>
      </c>
      <c r="M253" t="n">
        <v>20000</v>
      </c>
      <c r="N253" t="n">
        <v>10000</v>
      </c>
      <c r="O253" t="n">
        <v>8000</v>
      </c>
      <c r="P253" t="n">
        <v>130975</v>
      </c>
      <c r="Q253" t="n">
        <v>32000</v>
      </c>
      <c r="R253" t="n">
        <v>464118</v>
      </c>
      <c r="S253" t="n">
        <v>190756</v>
      </c>
    </row>
    <row r="254">
      <c r="A254" t="n">
        <v>822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138000</v>
      </c>
      <c r="J254" t="n">
        <v>15000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38583</v>
      </c>
      <c r="R254" t="n">
        <v>229583</v>
      </c>
      <c r="S254" t="n">
        <v>-229583</v>
      </c>
    </row>
    <row r="255">
      <c r="A255" t="n">
        <v>822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138000</v>
      </c>
      <c r="J255" t="n">
        <v>15000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38583</v>
      </c>
      <c r="R255" t="n">
        <v>453231</v>
      </c>
      <c r="S255" t="n">
        <v>77603</v>
      </c>
    </row>
    <row r="256">
      <c r="A256" t="n">
        <v>822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138000</v>
      </c>
      <c r="J256" t="n">
        <v>15000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38583</v>
      </c>
      <c r="R256" t="n">
        <v>229583</v>
      </c>
      <c r="S256" t="n">
        <v>-229583</v>
      </c>
    </row>
    <row r="257">
      <c r="A257" t="n">
        <v>822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138000</v>
      </c>
      <c r="J257" t="n">
        <v>15000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38583</v>
      </c>
      <c r="R257" t="n">
        <v>229583</v>
      </c>
      <c r="S257" t="n">
        <v>-229583</v>
      </c>
    </row>
    <row r="258">
      <c r="A258" t="n">
        <v>822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138000</v>
      </c>
      <c r="J258" t="n">
        <v>15000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38583</v>
      </c>
      <c r="R258" t="n">
        <v>364839</v>
      </c>
      <c r="S258" t="n">
        <v>-70508</v>
      </c>
    </row>
    <row r="259">
      <c r="A259" t="n">
        <v>822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138000</v>
      </c>
      <c r="J259" t="n">
        <v>15000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38583</v>
      </c>
      <c r="R259" t="n">
        <v>351749</v>
      </c>
      <c r="S259" t="n">
        <v>-85902</v>
      </c>
    </row>
    <row r="260">
      <c r="A260" t="n">
        <v>822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138000</v>
      </c>
      <c r="J260" t="n">
        <v>15000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38583</v>
      </c>
      <c r="R260" t="n">
        <v>477194</v>
      </c>
      <c r="S260" t="n">
        <v>110516</v>
      </c>
    </row>
    <row r="261">
      <c r="A261" t="n">
        <v>822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138000</v>
      </c>
      <c r="J261" t="n">
        <v>15000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38583</v>
      </c>
      <c r="R261" t="n">
        <v>477194</v>
      </c>
      <c r="S261" t="n">
        <v>110516</v>
      </c>
    </row>
    <row r="262">
      <c r="A262" t="n">
        <v>822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138000</v>
      </c>
      <c r="J262" t="n">
        <v>15000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38583</v>
      </c>
      <c r="R262" t="n">
        <v>229583</v>
      </c>
      <c r="S262" t="n">
        <v>-229583</v>
      </c>
    </row>
    <row r="263">
      <c r="A263" t="n">
        <v>822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138000</v>
      </c>
      <c r="J263" t="n">
        <v>15000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38583</v>
      </c>
      <c r="R263" t="n">
        <v>229583</v>
      </c>
      <c r="S263" t="n">
        <v>-229583</v>
      </c>
    </row>
    <row r="264">
      <c r="A264" t="n">
        <v>822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138000</v>
      </c>
      <c r="J264" t="n">
        <v>15000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38583</v>
      </c>
      <c r="R264" t="n">
        <v>229583</v>
      </c>
      <c r="S264" t="n">
        <v>-229583</v>
      </c>
    </row>
    <row r="265">
      <c r="A265" t="n">
        <v>822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138000</v>
      </c>
      <c r="J265" t="n">
        <v>15000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38583</v>
      </c>
      <c r="R265" t="n">
        <v>477194</v>
      </c>
      <c r="S265" t="n">
        <v>110516</v>
      </c>
    </row>
    <row r="266">
      <c r="A266" t="n">
        <v>408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156000</v>
      </c>
      <c r="J266" t="n">
        <v>8000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40083</v>
      </c>
      <c r="R266" t="n">
        <v>242083</v>
      </c>
      <c r="S266" t="n">
        <v>-242083</v>
      </c>
    </row>
    <row r="267">
      <c r="A267" t="n">
        <v>408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156000</v>
      </c>
      <c r="J267" t="n">
        <v>8000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40083</v>
      </c>
      <c r="R267" t="n">
        <v>489622</v>
      </c>
      <c r="S267" t="n">
        <v>109472</v>
      </c>
    </row>
    <row r="268">
      <c r="A268" t="n">
        <v>408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156000</v>
      </c>
      <c r="J268" t="n">
        <v>8000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40083</v>
      </c>
      <c r="R268" t="n">
        <v>242083</v>
      </c>
      <c r="S268" t="n">
        <v>-242083</v>
      </c>
    </row>
    <row r="269">
      <c r="A269" t="n">
        <v>408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156000</v>
      </c>
      <c r="J269" t="n">
        <v>8000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40083</v>
      </c>
      <c r="R269" t="n">
        <v>242083</v>
      </c>
      <c r="S269" t="n">
        <v>-242083</v>
      </c>
    </row>
    <row r="270">
      <c r="A270" t="n">
        <v>408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156000</v>
      </c>
      <c r="J270" t="n">
        <v>8000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40083</v>
      </c>
      <c r="R270" t="n">
        <v>393376</v>
      </c>
      <c r="S270" t="n">
        <v>-53224</v>
      </c>
    </row>
    <row r="271">
      <c r="A271" t="n">
        <v>408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156000</v>
      </c>
      <c r="J271" t="n">
        <v>8000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40083</v>
      </c>
      <c r="R271" t="n">
        <v>378735</v>
      </c>
      <c r="S271" t="n">
        <v>-71501</v>
      </c>
    </row>
    <row r="272">
      <c r="A272" t="n">
        <v>408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156000</v>
      </c>
      <c r="J272" t="n">
        <v>8000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40083</v>
      </c>
      <c r="R272" t="n">
        <v>516144</v>
      </c>
      <c r="S272" t="n">
        <v>147139</v>
      </c>
    </row>
    <row r="273">
      <c r="A273" t="n">
        <v>408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156000</v>
      </c>
      <c r="J273" t="n">
        <v>8000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40083</v>
      </c>
      <c r="R273" t="n">
        <v>516144</v>
      </c>
      <c r="S273" t="n">
        <v>147139</v>
      </c>
    </row>
    <row r="274">
      <c r="A274" t="n">
        <v>408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156000</v>
      </c>
      <c r="J274" t="n">
        <v>8000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40083</v>
      </c>
      <c r="R274" t="n">
        <v>242083</v>
      </c>
      <c r="S274" t="n">
        <v>-242083</v>
      </c>
    </row>
    <row r="275">
      <c r="A275" t="n">
        <v>408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156000</v>
      </c>
      <c r="J275" t="n">
        <v>8000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40083</v>
      </c>
      <c r="R275" t="n">
        <v>242083</v>
      </c>
      <c r="S275" t="n">
        <v>-242083</v>
      </c>
    </row>
    <row r="276">
      <c r="A276" t="n">
        <v>408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156000</v>
      </c>
      <c r="J276" t="n">
        <v>8000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40083</v>
      </c>
      <c r="R276" t="n">
        <v>242083</v>
      </c>
      <c r="S276" t="n">
        <v>-242083</v>
      </c>
    </row>
    <row r="277">
      <c r="A277" t="n">
        <v>408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156000</v>
      </c>
      <c r="J277" t="n">
        <v>8000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40083</v>
      </c>
      <c r="R277" t="n">
        <v>516144</v>
      </c>
      <c r="S277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559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559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559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559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559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559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559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559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559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559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841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841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841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841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841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841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841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841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841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841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699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699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699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699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699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699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699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699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699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699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881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881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881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881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881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881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881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881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881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881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776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776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776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776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776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776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776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776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776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776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1073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1073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1073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1073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1073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1073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1073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1073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1073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1073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1078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1078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1078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1078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1078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1078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1078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1078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1078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1078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1069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1069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1069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1069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1069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1069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1069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1069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1069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1069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869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869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869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869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869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869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869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869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869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869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1074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1074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1074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1074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1074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1074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1074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1074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1074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1074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403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403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403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403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403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403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403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403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403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403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1079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1079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1079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1079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1079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1079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1079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1079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1079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1079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1017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1017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1017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1017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1017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1017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1017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1017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1017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1017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1077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1077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1077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1077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1077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1077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1077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1077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1077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1077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880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0.63</v>
      </c>
    </row>
    <row r="163">
      <c r="A163" t="n">
        <v>880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0.63</v>
      </c>
    </row>
    <row r="164">
      <c r="A164" t="n">
        <v>880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0.63</v>
      </c>
    </row>
    <row r="165">
      <c r="A165" t="n">
        <v>880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0.63</v>
      </c>
    </row>
    <row r="166">
      <c r="A166" t="n">
        <v>880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0.63</v>
      </c>
    </row>
    <row r="167">
      <c r="A167" t="n">
        <v>880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0.63</v>
      </c>
    </row>
    <row r="168">
      <c r="A168" t="n">
        <v>880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0.63</v>
      </c>
    </row>
    <row r="169">
      <c r="A169" t="n">
        <v>880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0.63</v>
      </c>
    </row>
    <row r="170">
      <c r="A170" t="n">
        <v>880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0.63</v>
      </c>
    </row>
    <row r="171">
      <c r="A171" t="n">
        <v>880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0.63</v>
      </c>
    </row>
    <row r="172">
      <c r="A172" t="n">
        <v>832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832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832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832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832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832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832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832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832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832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822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822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822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822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822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822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822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822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822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822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408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408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408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408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408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408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408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408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408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408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2026-06-09 06:38:23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2026-06-09T06:38:23Z</dcterms:created>
  <dcterms:modified xmlns:dcterms="http://purl.org/dc/terms/" xmlns:xsi="http://www.w3.org/2001/XMLSchema-instance" xsi:type="dcterms:W3CDTF">2026-06-09T06:38:23Z</dcterms:modified>
</cp:coreProperties>
</file>