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1521</v>
      </c>
      <c r="C2" t="inlineStr">
        <is>
          <t>ルビーノ札幌</t>
        </is>
      </c>
      <c r="D2" t="inlineStr">
        <is>
          <t>中央区</t>
        </is>
      </c>
      <c r="E2" t="inlineStr">
        <is>
          <t>1LDK</t>
        </is>
      </c>
      <c r="F2" s="2" t="n">
        <v>30.5</v>
      </c>
      <c r="G2" s="2" t="n">
        <v>57000</v>
      </c>
      <c r="H2" t="n">
        <v>3000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1974403</v>
      </c>
      <c r="P2" s="3" t="n">
        <v>879743</v>
      </c>
      <c r="Q2" t="n">
        <v>64.2</v>
      </c>
      <c r="R2" t="n">
        <v>25.3</v>
      </c>
      <c r="S2" t="n">
        <v>13.9</v>
      </c>
      <c r="T2" t="n">
        <v>7.5</v>
      </c>
      <c r="U2" t="n">
        <v>14.6</v>
      </c>
      <c r="V2" t="n">
        <v>10.1</v>
      </c>
      <c r="W2" s="4" t="n">
        <v>71.40000000000001</v>
      </c>
      <c r="X2" t="inlineStr">
        <is>
          <t>https://suumo.jp/chintai/jnc_000108182977/?bc=100517375741</t>
        </is>
      </c>
    </row>
    <row r="3">
      <c r="A3" t="n">
        <v>2</v>
      </c>
      <c r="B3" t="n">
        <v>1126</v>
      </c>
      <c r="C3" t="inlineStr">
        <is>
          <t>イルフィオーレ</t>
        </is>
      </c>
      <c r="D3" t="inlineStr">
        <is>
          <t>中央区</t>
        </is>
      </c>
      <c r="E3" t="inlineStr">
        <is>
          <t>1LDK</t>
        </is>
      </c>
      <c r="F3" s="2" t="n">
        <v>33</v>
      </c>
      <c r="G3" s="2" t="n">
        <v>59000</v>
      </c>
      <c r="H3" t="n">
        <v>4000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2007153</v>
      </c>
      <c r="P3" s="3" t="n">
        <v>846993</v>
      </c>
      <c r="Q3" t="n">
        <v>57.8</v>
      </c>
      <c r="R3" t="n">
        <v>25</v>
      </c>
      <c r="S3" t="n">
        <v>13.6</v>
      </c>
      <c r="T3" t="n">
        <v>7.5</v>
      </c>
      <c r="U3" t="n">
        <v>14.5</v>
      </c>
      <c r="V3" t="n">
        <v>9.9</v>
      </c>
      <c r="W3" s="4" t="n">
        <v>70.5</v>
      </c>
      <c r="X3" t="inlineStr">
        <is>
          <t>https://suumo.jp/chintai/jnc_000093595401/?bc=100509673910</t>
        </is>
      </c>
    </row>
    <row r="4">
      <c r="A4" t="n">
        <v>3</v>
      </c>
      <c r="B4" t="n">
        <v>1483</v>
      </c>
      <c r="C4" t="inlineStr">
        <is>
          <t>札幌ビオス館</t>
        </is>
      </c>
      <c r="D4" t="inlineStr">
        <is>
          <t>中央区</t>
        </is>
      </c>
      <c r="E4" t="inlineStr">
        <is>
          <t>1DK</t>
        </is>
      </c>
      <c r="F4" s="2" t="n">
        <v>26.98</v>
      </c>
      <c r="G4" s="2" t="n">
        <v>45000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1925653</v>
      </c>
      <c r="P4" s="3" t="n">
        <v>928493</v>
      </c>
      <c r="Q4" t="n">
        <v>71.7</v>
      </c>
      <c r="R4" t="n">
        <v>25.7</v>
      </c>
      <c r="S4" t="n">
        <v>13.2</v>
      </c>
      <c r="T4" t="n">
        <v>7.5</v>
      </c>
      <c r="U4" t="n">
        <v>12.5</v>
      </c>
      <c r="V4" t="n">
        <v>10.7</v>
      </c>
      <c r="W4" s="5" t="n">
        <v>69.59999999999999</v>
      </c>
      <c r="X4" t="inlineStr">
        <is>
          <t>https://suumo.jp/chintai/jnc_000041534336/?bc=100516864156</t>
        </is>
      </c>
    </row>
    <row r="5">
      <c r="A5" t="n">
        <v>4</v>
      </c>
      <c r="B5" t="n">
        <v>1493</v>
      </c>
      <c r="C5" t="inlineStr">
        <is>
          <t>第三北美マンション</t>
        </is>
      </c>
      <c r="D5" t="inlineStr">
        <is>
          <t>中央区</t>
        </is>
      </c>
      <c r="E5" t="inlineStr">
        <is>
          <t>1LDK</t>
        </is>
      </c>
      <c r="F5" s="2" t="n">
        <v>31</v>
      </c>
      <c r="G5" s="2" t="n">
        <v>43000</v>
      </c>
      <c r="H5" t="n">
        <v>3000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1890403</v>
      </c>
      <c r="P5" s="3" t="n">
        <v>963743</v>
      </c>
      <c r="Q5" t="n">
        <v>80.2</v>
      </c>
      <c r="R5" t="n">
        <v>25.9</v>
      </c>
      <c r="S5" t="n">
        <v>12.3</v>
      </c>
      <c r="T5" t="n">
        <v>7.5</v>
      </c>
      <c r="U5" t="n">
        <v>12.9</v>
      </c>
      <c r="V5" t="n">
        <v>10.9</v>
      </c>
      <c r="W5" s="5" t="n">
        <v>69.5</v>
      </c>
      <c r="X5" t="inlineStr">
        <is>
          <t>https://suumo.jp/chintai/jnc_000107902337/?bc=100516279125</t>
        </is>
      </c>
    </row>
    <row r="6">
      <c r="A6" t="n">
        <v>5</v>
      </c>
      <c r="B6" t="n">
        <v>1570</v>
      </c>
      <c r="C6" t="inlineStr">
        <is>
          <t>グランステージ中島公園西</t>
        </is>
      </c>
      <c r="D6" t="inlineStr">
        <is>
          <t>中央区</t>
        </is>
      </c>
      <c r="E6" t="inlineStr">
        <is>
          <t>2LDK</t>
        </is>
      </c>
      <c r="F6" s="2" t="n">
        <v>41.55</v>
      </c>
      <c r="G6" s="2" t="n">
        <v>48000</v>
      </c>
      <c r="H6" t="n">
        <v>2000</v>
      </c>
      <c r="I6" t="inlineStr"/>
      <c r="J6" t="inlineStr"/>
      <c r="K6" t="n">
        <v>4</v>
      </c>
      <c r="L6" s="2" t="n">
        <v>47</v>
      </c>
      <c r="M6" s="2" t="n">
        <v>17912</v>
      </c>
      <c r="N6" s="2" t="n">
        <v>3236331</v>
      </c>
      <c r="O6" s="2" t="n">
        <v>2048168</v>
      </c>
      <c r="P6" s="3" t="n">
        <v>1188163</v>
      </c>
      <c r="Q6" t="n">
        <v>95.09999999999999</v>
      </c>
      <c r="R6" t="n">
        <v>26.6</v>
      </c>
      <c r="S6" t="n">
        <v>11.5</v>
      </c>
      <c r="T6" t="n">
        <v>7.5</v>
      </c>
      <c r="U6" t="n">
        <v>12.5</v>
      </c>
      <c r="V6" t="n">
        <v>11.4</v>
      </c>
      <c r="W6" s="5" t="n">
        <v>69.5</v>
      </c>
      <c r="X6" t="inlineStr">
        <is>
          <t>https://suumo.jp/chintai/jnc_000107558064/?bc=100509318666</t>
        </is>
      </c>
    </row>
    <row r="7">
      <c r="A7" t="n">
        <v>6</v>
      </c>
      <c r="B7" t="n">
        <v>1519</v>
      </c>
      <c r="C7" t="inlineStr">
        <is>
          <t>アンビエンテ131</t>
        </is>
      </c>
      <c r="D7" t="inlineStr">
        <is>
          <t>中央区</t>
        </is>
      </c>
      <c r="E7" t="inlineStr">
        <is>
          <t>1LDK</t>
        </is>
      </c>
      <c r="F7" s="2" t="n">
        <v>33.8</v>
      </c>
      <c r="G7" s="2" t="n">
        <v>50000</v>
      </c>
      <c r="H7" t="n">
        <v>3000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1932403</v>
      </c>
      <c r="P7" s="3" t="n">
        <v>921743</v>
      </c>
      <c r="Q7" t="n">
        <v>71.7</v>
      </c>
      <c r="R7" t="n">
        <v>25.6</v>
      </c>
      <c r="S7" t="n">
        <v>12.6</v>
      </c>
      <c r="T7" t="n">
        <v>7.5</v>
      </c>
      <c r="U7" t="n">
        <v>13.1</v>
      </c>
      <c r="V7" t="n">
        <v>10.5</v>
      </c>
      <c r="W7" s="5" t="n">
        <v>69.3</v>
      </c>
      <c r="X7" t="inlineStr">
        <is>
          <t>https://suumo.jp/chintai/jnc_000016005105/?bc=100510183954</t>
        </is>
      </c>
    </row>
    <row r="8">
      <c r="A8" t="n">
        <v>7</v>
      </c>
      <c r="B8" t="n">
        <v>1591</v>
      </c>
      <c r="C8" t="inlineStr">
        <is>
          <t>412ビル</t>
        </is>
      </c>
      <c r="D8" t="inlineStr">
        <is>
          <t>中央区</t>
        </is>
      </c>
      <c r="E8" t="inlineStr">
        <is>
          <t>1LDK</t>
        </is>
      </c>
      <c r="F8" s="2" t="n">
        <v>26.48</v>
      </c>
      <c r="G8" s="2" t="n">
        <v>41000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1890403</v>
      </c>
      <c r="P8" s="3" t="n">
        <v>963743</v>
      </c>
      <c r="Q8" t="n">
        <v>80.2</v>
      </c>
      <c r="R8" t="n">
        <v>25.9</v>
      </c>
      <c r="S8" t="n">
        <v>12.8</v>
      </c>
      <c r="T8" t="n">
        <v>7.5</v>
      </c>
      <c r="U8" t="n">
        <v>12.1</v>
      </c>
      <c r="V8" t="n">
        <v>10.9</v>
      </c>
      <c r="W8" s="5" t="n">
        <v>69.2</v>
      </c>
      <c r="X8" t="inlineStr">
        <is>
          <t>https://suumo.jp/chintai/jnc_000106042225/?bc=100506292363</t>
        </is>
      </c>
    </row>
    <row r="9">
      <c r="A9" t="n">
        <v>8</v>
      </c>
      <c r="B9" t="n">
        <v>508</v>
      </c>
      <c r="C9" t="inlineStr">
        <is>
          <t>サンコート大通</t>
        </is>
      </c>
      <c r="D9" t="inlineStr">
        <is>
          <t>中央区</t>
        </is>
      </c>
      <c r="E9" t="inlineStr">
        <is>
          <t>1LDK</t>
        </is>
      </c>
      <c r="F9" s="2" t="n">
        <v>35.48</v>
      </c>
      <c r="G9" s="2" t="n">
        <v>61000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2031653</v>
      </c>
      <c r="P9" s="3" t="n">
        <v>822493</v>
      </c>
      <c r="Q9" t="n">
        <v>54.3</v>
      </c>
      <c r="R9" t="n">
        <v>24.8</v>
      </c>
      <c r="S9" t="n">
        <v>13.4</v>
      </c>
      <c r="T9" t="n">
        <v>7.5</v>
      </c>
      <c r="U9" t="n">
        <v>13.5</v>
      </c>
      <c r="V9" t="n">
        <v>9.699999999999999</v>
      </c>
      <c r="W9" s="5" t="n">
        <v>68.90000000000001</v>
      </c>
      <c r="X9" t="inlineStr">
        <is>
          <t>https://suumo.jp/chintai/jnc_000103549050/?bc=100482563759</t>
        </is>
      </c>
    </row>
    <row r="10">
      <c r="A10" t="n">
        <v>9</v>
      </c>
      <c r="B10" t="n">
        <v>1112</v>
      </c>
      <c r="C10" t="inlineStr">
        <is>
          <t>ローズマリー</t>
        </is>
      </c>
      <c r="D10" t="inlineStr">
        <is>
          <t>中央区</t>
        </is>
      </c>
      <c r="E10" t="inlineStr">
        <is>
          <t>1DK</t>
        </is>
      </c>
      <c r="F10" s="2" t="n">
        <v>31</v>
      </c>
      <c r="G10" s="2" t="n">
        <v>36000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1860403</v>
      </c>
      <c r="P10" s="3" t="n">
        <v>993743</v>
      </c>
      <c r="Q10" t="n">
        <v>87</v>
      </c>
      <c r="R10" t="n">
        <v>26.2</v>
      </c>
      <c r="S10" t="n">
        <v>11.5</v>
      </c>
      <c r="T10" t="n">
        <v>7.5</v>
      </c>
      <c r="U10" t="n">
        <v>11</v>
      </c>
      <c r="V10" t="n">
        <v>11</v>
      </c>
      <c r="W10" s="5" t="n">
        <v>67.2</v>
      </c>
      <c r="X10" t="inlineStr">
        <is>
          <t>https://suumo.jp/chintai/jnc_000018416092/?bc=100511247735</t>
        </is>
      </c>
    </row>
    <row r="11">
      <c r="A11" t="n">
        <v>10</v>
      </c>
      <c r="B11" t="n">
        <v>1513</v>
      </c>
      <c r="C11" t="inlineStr">
        <is>
          <t>ジュネス大通</t>
        </is>
      </c>
      <c r="D11" t="inlineStr">
        <is>
          <t>中央区</t>
        </is>
      </c>
      <c r="E11" t="inlineStr">
        <is>
          <t>1DK</t>
        </is>
      </c>
      <c r="F11" s="2" t="n">
        <v>31.92</v>
      </c>
      <c r="G11" s="2" t="n">
        <v>51000</v>
      </c>
      <c r="H11" t="n">
        <v>4000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1944403</v>
      </c>
      <c r="P11" s="3" t="n">
        <v>909743</v>
      </c>
      <c r="Q11" t="n">
        <v>69.40000000000001</v>
      </c>
      <c r="R11" t="n">
        <v>25.5</v>
      </c>
      <c r="S11" t="n">
        <v>13</v>
      </c>
      <c r="T11" t="n">
        <v>7.5</v>
      </c>
      <c r="U11" t="n">
        <v>10.1</v>
      </c>
      <c r="V11" t="n">
        <v>10.4</v>
      </c>
      <c r="W11" s="5" t="n">
        <v>66.5</v>
      </c>
      <c r="X11" t="inlineStr">
        <is>
          <t>https://suumo.jp/chintai/jnc_000108197595/?bc=100517059879</t>
        </is>
      </c>
    </row>
    <row r="12">
      <c r="A12" t="n">
        <v>11</v>
      </c>
      <c r="B12" t="n">
        <v>871</v>
      </c>
      <c r="C12" t="inlineStr">
        <is>
          <t>パレスサンホーム</t>
        </is>
      </c>
      <c r="D12" t="inlineStr">
        <is>
          <t>中央区</t>
        </is>
      </c>
      <c r="E12" t="inlineStr">
        <is>
          <t>1DK</t>
        </is>
      </c>
      <c r="F12" s="2" t="n">
        <v>22.11</v>
      </c>
      <c r="G12" s="2" t="n">
        <v>32000</v>
      </c>
      <c r="H12" t="n">
        <v>2000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1818403</v>
      </c>
      <c r="P12" s="3" t="n">
        <v>1035743</v>
      </c>
      <c r="Q12" t="n">
        <v>97.90000000000001</v>
      </c>
      <c r="R12" t="n">
        <v>26.5</v>
      </c>
      <c r="S12" t="n">
        <v>12.5</v>
      </c>
      <c r="T12" t="n">
        <v>7.5</v>
      </c>
      <c r="U12" t="n">
        <v>8.6</v>
      </c>
      <c r="V12" t="n">
        <v>11.1</v>
      </c>
      <c r="W12" s="5" t="n">
        <v>66.2</v>
      </c>
      <c r="X12" t="inlineStr">
        <is>
          <t>https://suumo.jp/chintai/jnc_000107106190/?bc=100506521633</t>
        </is>
      </c>
    </row>
    <row r="13">
      <c r="A13" t="n">
        <v>12</v>
      </c>
      <c r="B13" t="n">
        <v>1170</v>
      </c>
      <c r="C13" t="inlineStr">
        <is>
          <t>管財ビル</t>
        </is>
      </c>
      <c r="D13" t="inlineStr">
        <is>
          <t>中央区</t>
        </is>
      </c>
      <c r="E13" t="inlineStr">
        <is>
          <t>ワンルーム</t>
        </is>
      </c>
      <c r="F13" s="2" t="n">
        <v>25.58</v>
      </c>
      <c r="G13" s="2" t="n">
        <v>35000</v>
      </c>
      <c r="H13" t="n">
        <v>1000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1779657</v>
      </c>
      <c r="P13" s="3" t="n">
        <v>904501</v>
      </c>
      <c r="Q13" t="n">
        <v>81</v>
      </c>
      <c r="R13" t="n">
        <v>25.9</v>
      </c>
      <c r="S13" t="n">
        <v>12.2</v>
      </c>
      <c r="T13" t="n">
        <v>7.5</v>
      </c>
      <c r="U13" t="n">
        <v>9.4</v>
      </c>
      <c r="V13" t="n">
        <v>10.9</v>
      </c>
      <c r="W13" s="5" t="n">
        <v>65.90000000000001</v>
      </c>
      <c r="X13" t="inlineStr">
        <is>
          <t>https://suumo.jp/chintai/jnc_000106560290/?bc=100512183950</t>
        </is>
      </c>
    </row>
    <row r="14">
      <c r="A14" t="n">
        <v>13</v>
      </c>
      <c r="B14" t="n">
        <v>1186</v>
      </c>
      <c r="C14" t="inlineStr">
        <is>
          <t>サウスフォーI</t>
        </is>
      </c>
      <c r="D14" t="inlineStr">
        <is>
          <t>中央区</t>
        </is>
      </c>
      <c r="E14" t="inlineStr">
        <is>
          <t>ワンルーム</t>
        </is>
      </c>
      <c r="F14" s="2" t="n">
        <v>26.72</v>
      </c>
      <c r="G14" s="2" t="n">
        <v>38000</v>
      </c>
      <c r="H14" t="n">
        <v>5000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1812907</v>
      </c>
      <c r="P14" s="3" t="n">
        <v>871251</v>
      </c>
      <c r="Q14" t="n">
        <v>74.7</v>
      </c>
      <c r="R14" t="n">
        <v>25.6</v>
      </c>
      <c r="S14" t="n">
        <v>12.4</v>
      </c>
      <c r="T14" t="n">
        <v>7.5</v>
      </c>
      <c r="U14" t="n">
        <v>9</v>
      </c>
      <c r="V14" t="n">
        <v>10.7</v>
      </c>
      <c r="W14" s="5" t="n">
        <v>65.2</v>
      </c>
      <c r="X14" t="inlineStr">
        <is>
          <t>https://suumo.jp/chintai/jnc_000107823306/?bc=100511651521</t>
        </is>
      </c>
    </row>
    <row r="15">
      <c r="A15" t="n">
        <v>14</v>
      </c>
      <c r="B15" t="n">
        <v>310</v>
      </c>
      <c r="C15" t="inlineStr">
        <is>
          <t>GLASS山鼻EAST</t>
        </is>
      </c>
      <c r="D15" t="inlineStr">
        <is>
          <t>中央区</t>
        </is>
      </c>
      <c r="E15" t="inlineStr">
        <is>
          <t>3LDK</t>
        </is>
      </c>
      <c r="F15" s="2" t="n">
        <v>71.29000000000001</v>
      </c>
      <c r="G15" s="2" t="n">
        <v>118000</v>
      </c>
      <c r="H15" t="n">
        <v>5000</v>
      </c>
      <c r="I15" t="inlineStr"/>
      <c r="J15" t="inlineStr"/>
      <c r="K15" t="n">
        <v>6</v>
      </c>
      <c r="L15" s="2" t="n">
        <v>0</v>
      </c>
      <c r="M15" s="2" t="n">
        <v>17333</v>
      </c>
      <c r="N15" s="2" t="n">
        <v>3169725</v>
      </c>
      <c r="O15" s="2" t="n">
        <v>2492355</v>
      </c>
      <c r="P15" s="3" t="n">
        <v>677369</v>
      </c>
      <c r="Q15" t="n">
        <v>30.2</v>
      </c>
      <c r="R15" t="n">
        <v>20.7</v>
      </c>
      <c r="S15" t="n">
        <v>13.2</v>
      </c>
      <c r="T15" t="n">
        <v>2.5</v>
      </c>
      <c r="U15" t="n">
        <v>13.8</v>
      </c>
      <c r="V15" t="n">
        <v>7.9</v>
      </c>
      <c r="W15" s="5" t="n">
        <v>58.1</v>
      </c>
      <c r="X15" t="inlineStr">
        <is>
          <t>https://suumo.jp/chintai/jnc_000090652688/?bc=100448867662</t>
        </is>
      </c>
    </row>
    <row r="16">
      <c r="A16" t="n">
        <v>15</v>
      </c>
      <c r="B16" t="n">
        <v>1506</v>
      </c>
      <c r="C16" t="inlineStr">
        <is>
          <t>モンドミオ札幌南三条通</t>
        </is>
      </c>
      <c r="D16" t="inlineStr">
        <is>
          <t>中央区</t>
        </is>
      </c>
      <c r="E16" t="inlineStr">
        <is>
          <t>1LDK</t>
        </is>
      </c>
      <c r="F16" s="2" t="n">
        <v>44.21</v>
      </c>
      <c r="G16" s="2" t="n">
        <v>138000</v>
      </c>
      <c r="H16" t="n">
        <v>15000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2601403</v>
      </c>
      <c r="P16" s="3" t="n">
        <v>252743</v>
      </c>
      <c r="Q16" t="n">
        <v>9.199999999999999</v>
      </c>
      <c r="R16" t="n">
        <v>12.8</v>
      </c>
      <c r="S16" t="n">
        <v>17</v>
      </c>
      <c r="T16" t="n">
        <v>7.5</v>
      </c>
      <c r="U16" t="n">
        <v>12.9</v>
      </c>
      <c r="V16" t="n">
        <v>4.7</v>
      </c>
      <c r="W16" s="5" t="n">
        <v>54.9</v>
      </c>
      <c r="X16" t="inlineStr">
        <is>
          <t>https://suumo.jp/chintai/jnc_000094739067/?bc=100517257025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871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32000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99083</v>
      </c>
      <c r="S2" t="n">
        <v>-99083</v>
      </c>
    </row>
    <row r="3">
      <c r="A3" t="n">
        <v>871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32000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322731</v>
      </c>
      <c r="S3" t="n">
        <v>208103</v>
      </c>
    </row>
    <row r="4">
      <c r="A4" t="n">
        <v>871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99083</v>
      </c>
      <c r="S4" t="n">
        <v>-99083</v>
      </c>
    </row>
    <row r="5">
      <c r="A5" t="n">
        <v>871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32000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99083</v>
      </c>
      <c r="S5" t="n">
        <v>-99083</v>
      </c>
    </row>
    <row r="6">
      <c r="A6" t="n">
        <v>871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32000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234339</v>
      </c>
      <c r="S6" t="n">
        <v>59991</v>
      </c>
    </row>
    <row r="7">
      <c r="A7" t="n">
        <v>871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32000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221249</v>
      </c>
      <c r="S7" t="n">
        <v>44597</v>
      </c>
    </row>
    <row r="8">
      <c r="A8" t="n">
        <v>871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32000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346694</v>
      </c>
      <c r="S8" t="n">
        <v>241016</v>
      </c>
    </row>
    <row r="9">
      <c r="A9" t="n">
        <v>871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32000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346694</v>
      </c>
      <c r="S9" t="n">
        <v>241016</v>
      </c>
    </row>
    <row r="10">
      <c r="A10" t="n">
        <v>871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32000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99083</v>
      </c>
      <c r="S10" t="n">
        <v>-99083</v>
      </c>
    </row>
    <row r="11">
      <c r="A11" t="n">
        <v>871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99083</v>
      </c>
      <c r="S11" t="n">
        <v>-99083</v>
      </c>
    </row>
    <row r="12">
      <c r="A12" t="n">
        <v>871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99083</v>
      </c>
      <c r="S12" t="n">
        <v>-99083</v>
      </c>
    </row>
    <row r="13">
      <c r="A13" t="n">
        <v>871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32000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346694</v>
      </c>
      <c r="S13" t="n">
        <v>241016</v>
      </c>
    </row>
    <row r="14">
      <c r="A14" t="n">
        <v>1170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35000</v>
      </c>
      <c r="J14" t="n">
        <v>1000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28541</v>
      </c>
      <c r="R14" t="n">
        <v>102541</v>
      </c>
      <c r="S14" t="n">
        <v>-102541</v>
      </c>
    </row>
    <row r="15">
      <c r="A15" t="n">
        <v>1170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35000</v>
      </c>
      <c r="J15" t="n">
        <v>1000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28541</v>
      </c>
      <c r="R15" t="n">
        <v>314596</v>
      </c>
      <c r="S15" t="n">
        <v>183114</v>
      </c>
    </row>
    <row r="16">
      <c r="A16" t="n">
        <v>1170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35000</v>
      </c>
      <c r="J16" t="n">
        <v>1000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28541</v>
      </c>
      <c r="R16" t="n">
        <v>102541</v>
      </c>
      <c r="S16" t="n">
        <v>-102541</v>
      </c>
    </row>
    <row r="17">
      <c r="A17" t="n">
        <v>1170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35000</v>
      </c>
      <c r="J17" t="n">
        <v>1000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28541</v>
      </c>
      <c r="R17" t="n">
        <v>102541</v>
      </c>
      <c r="S17" t="n">
        <v>-102541</v>
      </c>
    </row>
    <row r="18">
      <c r="A18" t="n">
        <v>1170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35000</v>
      </c>
      <c r="J18" t="n">
        <v>1000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28541</v>
      </c>
      <c r="R18" t="n">
        <v>232860</v>
      </c>
      <c r="S18" t="n">
        <v>47365</v>
      </c>
    </row>
    <row r="19">
      <c r="A19" t="n">
        <v>1170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35000</v>
      </c>
      <c r="J19" t="n">
        <v>1000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28541</v>
      </c>
      <c r="R19" t="n">
        <v>220249</v>
      </c>
      <c r="S19" t="n">
        <v>32858</v>
      </c>
    </row>
    <row r="20">
      <c r="A20" t="n">
        <v>1170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35000</v>
      </c>
      <c r="J20" t="n">
        <v>1000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28541</v>
      </c>
      <c r="R20" t="n">
        <v>337316</v>
      </c>
      <c r="S20" t="n">
        <v>213721</v>
      </c>
    </row>
    <row r="21">
      <c r="A21" t="n">
        <v>1170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35000</v>
      </c>
      <c r="J21" t="n">
        <v>1000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28541</v>
      </c>
      <c r="R21" t="n">
        <v>337316</v>
      </c>
      <c r="S21" t="n">
        <v>213721</v>
      </c>
    </row>
    <row r="22">
      <c r="A22" t="n">
        <v>1170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35000</v>
      </c>
      <c r="J22" t="n">
        <v>1000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28541</v>
      </c>
      <c r="R22" t="n">
        <v>102541</v>
      </c>
      <c r="S22" t="n">
        <v>-102541</v>
      </c>
    </row>
    <row r="23">
      <c r="A23" t="n">
        <v>1170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35000</v>
      </c>
      <c r="J23" t="n">
        <v>1000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28541</v>
      </c>
      <c r="R23" t="n">
        <v>102541</v>
      </c>
      <c r="S23" t="n">
        <v>-102541</v>
      </c>
    </row>
    <row r="24">
      <c r="A24" t="n">
        <v>1170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35000</v>
      </c>
      <c r="J24" t="n">
        <v>1000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28541</v>
      </c>
      <c r="R24" t="n">
        <v>102541</v>
      </c>
      <c r="S24" t="n">
        <v>-102541</v>
      </c>
    </row>
    <row r="25">
      <c r="A25" t="n">
        <v>1170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35000</v>
      </c>
      <c r="J25" t="n">
        <v>1000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28541</v>
      </c>
      <c r="R25" t="n">
        <v>337316</v>
      </c>
      <c r="S25" t="n">
        <v>213721</v>
      </c>
    </row>
    <row r="26">
      <c r="A26" t="n">
        <v>1112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1112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1112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1112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1112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1112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1112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1112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1112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1112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1112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1112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1186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1186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38000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320138</v>
      </c>
      <c r="S39" t="n">
        <v>177573</v>
      </c>
    </row>
    <row r="40">
      <c r="A40" t="n">
        <v>1186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1186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1186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38000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238402</v>
      </c>
      <c r="S42" t="n">
        <v>41823</v>
      </c>
    </row>
    <row r="43">
      <c r="A43" t="n">
        <v>1186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38000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225790</v>
      </c>
      <c r="S43" t="n">
        <v>27316</v>
      </c>
    </row>
    <row r="44">
      <c r="A44" t="n">
        <v>1186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38000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342858</v>
      </c>
      <c r="S44" t="n">
        <v>208179</v>
      </c>
    </row>
    <row r="45">
      <c r="A45" t="n">
        <v>1186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38000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342858</v>
      </c>
      <c r="S45" t="n">
        <v>208179</v>
      </c>
    </row>
    <row r="46">
      <c r="A46" t="n">
        <v>1186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1186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1186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1186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38000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342858</v>
      </c>
      <c r="S49" t="n">
        <v>208179</v>
      </c>
    </row>
    <row r="50">
      <c r="A50" t="n">
        <v>1591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41000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111083</v>
      </c>
      <c r="S50" t="n">
        <v>-111083</v>
      </c>
    </row>
    <row r="51">
      <c r="A51" t="n">
        <v>1591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41000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334731</v>
      </c>
      <c r="S51" t="n">
        <v>196103</v>
      </c>
    </row>
    <row r="52">
      <c r="A52" t="n">
        <v>1591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41000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111083</v>
      </c>
      <c r="S52" t="n">
        <v>-111083</v>
      </c>
    </row>
    <row r="53">
      <c r="A53" t="n">
        <v>1591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41000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111083</v>
      </c>
      <c r="S53" t="n">
        <v>-111083</v>
      </c>
    </row>
    <row r="54">
      <c r="A54" t="n">
        <v>1591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41000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246339</v>
      </c>
      <c r="S54" t="n">
        <v>47991</v>
      </c>
    </row>
    <row r="55">
      <c r="A55" t="n">
        <v>1591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41000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233249</v>
      </c>
      <c r="S55" t="n">
        <v>32597</v>
      </c>
    </row>
    <row r="56">
      <c r="A56" t="n">
        <v>1591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41000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358694</v>
      </c>
      <c r="S56" t="n">
        <v>229016</v>
      </c>
    </row>
    <row r="57">
      <c r="A57" t="n">
        <v>1591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41000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358694</v>
      </c>
      <c r="S57" t="n">
        <v>229016</v>
      </c>
    </row>
    <row r="58">
      <c r="A58" t="n">
        <v>1591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41000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111083</v>
      </c>
      <c r="S58" t="n">
        <v>-111083</v>
      </c>
    </row>
    <row r="59">
      <c r="A59" t="n">
        <v>1591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41000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111083</v>
      </c>
      <c r="S59" t="n">
        <v>-111083</v>
      </c>
    </row>
    <row r="60">
      <c r="A60" t="n">
        <v>1591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41000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111083</v>
      </c>
      <c r="S60" t="n">
        <v>-111083</v>
      </c>
    </row>
    <row r="61">
      <c r="A61" t="n">
        <v>1591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41000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358694</v>
      </c>
      <c r="S61" t="n">
        <v>229016</v>
      </c>
    </row>
    <row r="62">
      <c r="A62" t="n">
        <v>1493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43000</v>
      </c>
      <c r="J62" t="n">
        <v>3000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111083</v>
      </c>
      <c r="S62" t="n">
        <v>-111083</v>
      </c>
    </row>
    <row r="63">
      <c r="A63" t="n">
        <v>1493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43000</v>
      </c>
      <c r="J63" t="n">
        <v>3000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334731</v>
      </c>
      <c r="S63" t="n">
        <v>196103</v>
      </c>
    </row>
    <row r="64">
      <c r="A64" t="n">
        <v>1493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43000</v>
      </c>
      <c r="J64" t="n">
        <v>3000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111083</v>
      </c>
      <c r="S64" t="n">
        <v>-111083</v>
      </c>
    </row>
    <row r="65">
      <c r="A65" t="n">
        <v>1493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43000</v>
      </c>
      <c r="J65" t="n">
        <v>3000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111083</v>
      </c>
      <c r="S65" t="n">
        <v>-111083</v>
      </c>
    </row>
    <row r="66">
      <c r="A66" t="n">
        <v>1493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43000</v>
      </c>
      <c r="J66" t="n">
        <v>3000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246339</v>
      </c>
      <c r="S66" t="n">
        <v>47991</v>
      </c>
    </row>
    <row r="67">
      <c r="A67" t="n">
        <v>1493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43000</v>
      </c>
      <c r="J67" t="n">
        <v>3000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233249</v>
      </c>
      <c r="S67" t="n">
        <v>32597</v>
      </c>
    </row>
    <row r="68">
      <c r="A68" t="n">
        <v>1493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43000</v>
      </c>
      <c r="J68" t="n">
        <v>3000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358694</v>
      </c>
      <c r="S68" t="n">
        <v>229016</v>
      </c>
    </row>
    <row r="69">
      <c r="A69" t="n">
        <v>1493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43000</v>
      </c>
      <c r="J69" t="n">
        <v>3000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358694</v>
      </c>
      <c r="S69" t="n">
        <v>229016</v>
      </c>
    </row>
    <row r="70">
      <c r="A70" t="n">
        <v>1493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43000</v>
      </c>
      <c r="J70" t="n">
        <v>3000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111083</v>
      </c>
      <c r="S70" t="n">
        <v>-111083</v>
      </c>
    </row>
    <row r="71">
      <c r="A71" t="n">
        <v>1493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43000</v>
      </c>
      <c r="J71" t="n">
        <v>3000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111083</v>
      </c>
      <c r="S71" t="n">
        <v>-111083</v>
      </c>
    </row>
    <row r="72">
      <c r="A72" t="n">
        <v>1493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43000</v>
      </c>
      <c r="J72" t="n">
        <v>3000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111083</v>
      </c>
      <c r="S72" t="n">
        <v>-111083</v>
      </c>
    </row>
    <row r="73">
      <c r="A73" t="n">
        <v>1493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43000</v>
      </c>
      <c r="J73" t="n">
        <v>3000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358694</v>
      </c>
      <c r="S73" t="n">
        <v>229016</v>
      </c>
    </row>
    <row r="74">
      <c r="A74" t="n">
        <v>1483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45000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28958</v>
      </c>
      <c r="R74" t="n">
        <v>116958</v>
      </c>
      <c r="S74" t="n">
        <v>-116958</v>
      </c>
    </row>
    <row r="75">
      <c r="A75" t="n">
        <v>1483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45000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28958</v>
      </c>
      <c r="R75" t="n">
        <v>340606</v>
      </c>
      <c r="S75" t="n">
        <v>190228</v>
      </c>
    </row>
    <row r="76">
      <c r="A76" t="n">
        <v>1483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45000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28958</v>
      </c>
      <c r="R76" t="n">
        <v>116958</v>
      </c>
      <c r="S76" t="n">
        <v>-116958</v>
      </c>
    </row>
    <row r="77">
      <c r="A77" t="n">
        <v>1483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45000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28958</v>
      </c>
      <c r="R77" t="n">
        <v>116958</v>
      </c>
      <c r="S77" t="n">
        <v>-116958</v>
      </c>
    </row>
    <row r="78">
      <c r="A78" t="n">
        <v>1483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45000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28958</v>
      </c>
      <c r="R78" t="n">
        <v>252214</v>
      </c>
      <c r="S78" t="n">
        <v>42116</v>
      </c>
    </row>
    <row r="79">
      <c r="A79" t="n">
        <v>1483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45000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28958</v>
      </c>
      <c r="R79" t="n">
        <v>239124</v>
      </c>
      <c r="S79" t="n">
        <v>26722</v>
      </c>
    </row>
    <row r="80">
      <c r="A80" t="n">
        <v>1483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45000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28958</v>
      </c>
      <c r="R80" t="n">
        <v>364569</v>
      </c>
      <c r="S80" t="n">
        <v>223141</v>
      </c>
    </row>
    <row r="81">
      <c r="A81" t="n">
        <v>1483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45000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28958</v>
      </c>
      <c r="R81" t="n">
        <v>364569</v>
      </c>
      <c r="S81" t="n">
        <v>223141</v>
      </c>
    </row>
    <row r="82">
      <c r="A82" t="n">
        <v>1483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45000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28958</v>
      </c>
      <c r="R82" t="n">
        <v>116958</v>
      </c>
      <c r="S82" t="n">
        <v>-116958</v>
      </c>
    </row>
    <row r="83">
      <c r="A83" t="n">
        <v>1483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45000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28958</v>
      </c>
      <c r="R83" t="n">
        <v>116958</v>
      </c>
      <c r="S83" t="n">
        <v>-116958</v>
      </c>
    </row>
    <row r="84">
      <c r="A84" t="n">
        <v>1483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45000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28958</v>
      </c>
      <c r="R84" t="n">
        <v>116958</v>
      </c>
      <c r="S84" t="n">
        <v>-116958</v>
      </c>
    </row>
    <row r="85">
      <c r="A85" t="n">
        <v>1483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45000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28958</v>
      </c>
      <c r="R85" t="n">
        <v>364569</v>
      </c>
      <c r="S85" t="n">
        <v>223141</v>
      </c>
    </row>
    <row r="86">
      <c r="A86" t="n">
        <v>1570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48000</v>
      </c>
      <c r="J86" t="n">
        <v>2000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115083</v>
      </c>
      <c r="S86" t="n">
        <v>-115083</v>
      </c>
    </row>
    <row r="87">
      <c r="A87" t="n">
        <v>1570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25321</v>
      </c>
      <c r="H87" t="n">
        <v>599094</v>
      </c>
      <c r="I87" t="n">
        <v>48000</v>
      </c>
      <c r="J87" t="n">
        <v>2000</v>
      </c>
      <c r="K87" t="n">
        <v>37856</v>
      </c>
      <c r="L87" t="n">
        <v>89864</v>
      </c>
      <c r="M87" t="n">
        <v>20000</v>
      </c>
      <c r="N87" t="n">
        <v>10000</v>
      </c>
      <c r="O87" t="n">
        <v>8000</v>
      </c>
      <c r="P87" t="n">
        <v>119818</v>
      </c>
      <c r="Q87" t="n">
        <v>27083</v>
      </c>
      <c r="R87" t="n">
        <v>362622</v>
      </c>
      <c r="S87" t="n">
        <v>236472</v>
      </c>
    </row>
    <row r="88">
      <c r="A88" t="n">
        <v>1570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48000</v>
      </c>
      <c r="J88" t="n">
        <v>2000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115083</v>
      </c>
      <c r="S88" t="n">
        <v>-115083</v>
      </c>
    </row>
    <row r="89">
      <c r="A89" t="n">
        <v>1570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48000</v>
      </c>
      <c r="J89" t="n">
        <v>2000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115083</v>
      </c>
      <c r="S89" t="n">
        <v>-115083</v>
      </c>
    </row>
    <row r="90">
      <c r="A90" t="n">
        <v>1570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16881</v>
      </c>
      <c r="H90" t="n">
        <v>340152</v>
      </c>
      <c r="I90" t="n">
        <v>48000</v>
      </c>
      <c r="J90" t="n">
        <v>2000</v>
      </c>
      <c r="K90" t="n">
        <v>32240</v>
      </c>
      <c r="L90" t="n">
        <v>51022</v>
      </c>
      <c r="M90" t="n">
        <v>20000</v>
      </c>
      <c r="N90" t="n">
        <v>10000</v>
      </c>
      <c r="O90" t="n">
        <v>8000</v>
      </c>
      <c r="P90" t="n">
        <v>68030</v>
      </c>
      <c r="Q90" t="n">
        <v>27083</v>
      </c>
      <c r="R90" t="n">
        <v>266376</v>
      </c>
      <c r="S90" t="n">
        <v>73775</v>
      </c>
    </row>
    <row r="91">
      <c r="A91" t="n">
        <v>1570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16881</v>
      </c>
      <c r="H91" t="n">
        <v>307234</v>
      </c>
      <c r="I91" t="n">
        <v>48000</v>
      </c>
      <c r="J91" t="n">
        <v>2000</v>
      </c>
      <c r="K91" t="n">
        <v>29120</v>
      </c>
      <c r="L91" t="n">
        <v>46085</v>
      </c>
      <c r="M91" t="n">
        <v>20000</v>
      </c>
      <c r="N91" t="n">
        <v>10000</v>
      </c>
      <c r="O91" t="n">
        <v>8000</v>
      </c>
      <c r="P91" t="n">
        <v>61446</v>
      </c>
      <c r="Q91" t="n">
        <v>27083</v>
      </c>
      <c r="R91" t="n">
        <v>251735</v>
      </c>
      <c r="S91" t="n">
        <v>55498</v>
      </c>
    </row>
    <row r="92">
      <c r="A92" t="n">
        <v>1570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25321</v>
      </c>
      <c r="H92" t="n">
        <v>663283</v>
      </c>
      <c r="I92" t="n">
        <v>48000</v>
      </c>
      <c r="J92" t="n">
        <v>2000</v>
      </c>
      <c r="K92" t="n">
        <v>41912</v>
      </c>
      <c r="L92" t="n">
        <v>99492</v>
      </c>
      <c r="M92" t="n">
        <v>20000</v>
      </c>
      <c r="N92" t="n">
        <v>10000</v>
      </c>
      <c r="O92" t="n">
        <v>8000</v>
      </c>
      <c r="P92" t="n">
        <v>132656</v>
      </c>
      <c r="Q92" t="n">
        <v>27083</v>
      </c>
      <c r="R92" t="n">
        <v>389144</v>
      </c>
      <c r="S92" t="n">
        <v>274139</v>
      </c>
    </row>
    <row r="93">
      <c r="A93" t="n">
        <v>1570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25321</v>
      </c>
      <c r="H93" t="n">
        <v>663283</v>
      </c>
      <c r="I93" t="n">
        <v>48000</v>
      </c>
      <c r="J93" t="n">
        <v>2000</v>
      </c>
      <c r="K93" t="n">
        <v>41912</v>
      </c>
      <c r="L93" t="n">
        <v>99492</v>
      </c>
      <c r="M93" t="n">
        <v>20000</v>
      </c>
      <c r="N93" t="n">
        <v>10000</v>
      </c>
      <c r="O93" t="n">
        <v>8000</v>
      </c>
      <c r="P93" t="n">
        <v>132656</v>
      </c>
      <c r="Q93" t="n">
        <v>27083</v>
      </c>
      <c r="R93" t="n">
        <v>389144</v>
      </c>
      <c r="S93" t="n">
        <v>274139</v>
      </c>
    </row>
    <row r="94">
      <c r="A94" t="n">
        <v>1570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48000</v>
      </c>
      <c r="J94" t="n">
        <v>2000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115083</v>
      </c>
      <c r="S94" t="n">
        <v>-115083</v>
      </c>
    </row>
    <row r="95">
      <c r="A95" t="n">
        <v>1570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48000</v>
      </c>
      <c r="J95" t="n">
        <v>2000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115083</v>
      </c>
      <c r="S95" t="n">
        <v>-115083</v>
      </c>
    </row>
    <row r="96">
      <c r="A96" t="n">
        <v>1570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48000</v>
      </c>
      <c r="J96" t="n">
        <v>2000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115083</v>
      </c>
      <c r="S96" t="n">
        <v>-115083</v>
      </c>
    </row>
    <row r="97">
      <c r="A97" t="n">
        <v>1570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25321</v>
      </c>
      <c r="H97" t="n">
        <v>663283</v>
      </c>
      <c r="I97" t="n">
        <v>48000</v>
      </c>
      <c r="J97" t="n">
        <v>2000</v>
      </c>
      <c r="K97" t="n">
        <v>41912</v>
      </c>
      <c r="L97" t="n">
        <v>99492</v>
      </c>
      <c r="M97" t="n">
        <v>20000</v>
      </c>
      <c r="N97" t="n">
        <v>10000</v>
      </c>
      <c r="O97" t="n">
        <v>8000</v>
      </c>
      <c r="P97" t="n">
        <v>132656</v>
      </c>
      <c r="Q97" t="n">
        <v>27083</v>
      </c>
      <c r="R97" t="n">
        <v>389144</v>
      </c>
      <c r="S97" t="n">
        <v>274139</v>
      </c>
    </row>
    <row r="98">
      <c r="A98" t="n">
        <v>1519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50000</v>
      </c>
      <c r="J98" t="n">
        <v>3000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118083</v>
      </c>
      <c r="S98" t="n">
        <v>-118083</v>
      </c>
    </row>
    <row r="99">
      <c r="A99" t="n">
        <v>1519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50000</v>
      </c>
      <c r="J99" t="n">
        <v>3000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341731</v>
      </c>
      <c r="S99" t="n">
        <v>189103</v>
      </c>
    </row>
    <row r="100">
      <c r="A100" t="n">
        <v>1519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50000</v>
      </c>
      <c r="J100" t="n">
        <v>3000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118083</v>
      </c>
      <c r="S100" t="n">
        <v>-118083</v>
      </c>
    </row>
    <row r="101">
      <c r="A101" t="n">
        <v>1519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50000</v>
      </c>
      <c r="J101" t="n">
        <v>3000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118083</v>
      </c>
      <c r="S101" t="n">
        <v>-118083</v>
      </c>
    </row>
    <row r="102">
      <c r="A102" t="n">
        <v>1519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50000</v>
      </c>
      <c r="J102" t="n">
        <v>3000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253339</v>
      </c>
      <c r="S102" t="n">
        <v>40991</v>
      </c>
    </row>
    <row r="103">
      <c r="A103" t="n">
        <v>1519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50000</v>
      </c>
      <c r="J103" t="n">
        <v>3000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240249</v>
      </c>
      <c r="S103" t="n">
        <v>25597</v>
      </c>
    </row>
    <row r="104">
      <c r="A104" t="n">
        <v>1519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50000</v>
      </c>
      <c r="J104" t="n">
        <v>3000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365694</v>
      </c>
      <c r="S104" t="n">
        <v>222016</v>
      </c>
    </row>
    <row r="105">
      <c r="A105" t="n">
        <v>1519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50000</v>
      </c>
      <c r="J105" t="n">
        <v>3000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365694</v>
      </c>
      <c r="S105" t="n">
        <v>222016</v>
      </c>
    </row>
    <row r="106">
      <c r="A106" t="n">
        <v>1519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50000</v>
      </c>
      <c r="J106" t="n">
        <v>3000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118083</v>
      </c>
      <c r="S106" t="n">
        <v>-118083</v>
      </c>
    </row>
    <row r="107">
      <c r="A107" t="n">
        <v>1519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50000</v>
      </c>
      <c r="J107" t="n">
        <v>3000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118083</v>
      </c>
      <c r="S107" t="n">
        <v>-118083</v>
      </c>
    </row>
    <row r="108">
      <c r="A108" t="n">
        <v>1519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50000</v>
      </c>
      <c r="J108" t="n">
        <v>3000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118083</v>
      </c>
      <c r="S108" t="n">
        <v>-118083</v>
      </c>
    </row>
    <row r="109">
      <c r="A109" t="n">
        <v>1519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50000</v>
      </c>
      <c r="J109" t="n">
        <v>3000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365694</v>
      </c>
      <c r="S109" t="n">
        <v>222016</v>
      </c>
    </row>
    <row r="110">
      <c r="A110" t="n">
        <v>1513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51000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120083</v>
      </c>
      <c r="S110" t="n">
        <v>-120083</v>
      </c>
    </row>
    <row r="111">
      <c r="A111" t="n">
        <v>1513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51000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343731</v>
      </c>
      <c r="S111" t="n">
        <v>187103</v>
      </c>
    </row>
    <row r="112">
      <c r="A112" t="n">
        <v>1513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51000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120083</v>
      </c>
      <c r="S112" t="n">
        <v>-120083</v>
      </c>
    </row>
    <row r="113">
      <c r="A113" t="n">
        <v>1513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51000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120083</v>
      </c>
      <c r="S113" t="n">
        <v>-120083</v>
      </c>
    </row>
    <row r="114">
      <c r="A114" t="n">
        <v>1513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51000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255339</v>
      </c>
      <c r="S114" t="n">
        <v>38991</v>
      </c>
    </row>
    <row r="115">
      <c r="A115" t="n">
        <v>1513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51000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242249</v>
      </c>
      <c r="S115" t="n">
        <v>23597</v>
      </c>
    </row>
    <row r="116">
      <c r="A116" t="n">
        <v>1513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51000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367694</v>
      </c>
      <c r="S116" t="n">
        <v>220016</v>
      </c>
    </row>
    <row r="117">
      <c r="A117" t="n">
        <v>1513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51000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367694</v>
      </c>
      <c r="S117" t="n">
        <v>220016</v>
      </c>
    </row>
    <row r="118">
      <c r="A118" t="n">
        <v>1513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51000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120083</v>
      </c>
      <c r="S118" t="n">
        <v>-120083</v>
      </c>
    </row>
    <row r="119">
      <c r="A119" t="n">
        <v>1513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51000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120083</v>
      </c>
      <c r="S119" t="n">
        <v>-120083</v>
      </c>
    </row>
    <row r="120">
      <c r="A120" t="n">
        <v>1513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51000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120083</v>
      </c>
      <c r="S120" t="n">
        <v>-120083</v>
      </c>
    </row>
    <row r="121">
      <c r="A121" t="n">
        <v>1513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51000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367694</v>
      </c>
      <c r="S121" t="n">
        <v>220016</v>
      </c>
    </row>
    <row r="122">
      <c r="A122" t="n">
        <v>1521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57000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125083</v>
      </c>
      <c r="S122" t="n">
        <v>-125083</v>
      </c>
    </row>
    <row r="123">
      <c r="A123" t="n">
        <v>1521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57000</v>
      </c>
      <c r="J123" t="n">
        <v>3000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348731</v>
      </c>
      <c r="S123" t="n">
        <v>182103</v>
      </c>
    </row>
    <row r="124">
      <c r="A124" t="n">
        <v>1521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57000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125083</v>
      </c>
      <c r="S124" t="n">
        <v>-125083</v>
      </c>
    </row>
    <row r="125">
      <c r="A125" t="n">
        <v>1521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57000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125083</v>
      </c>
      <c r="S125" t="n">
        <v>-125083</v>
      </c>
    </row>
    <row r="126">
      <c r="A126" t="n">
        <v>1521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57000</v>
      </c>
      <c r="J126" t="n">
        <v>3000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260339</v>
      </c>
      <c r="S126" t="n">
        <v>33991</v>
      </c>
    </row>
    <row r="127">
      <c r="A127" t="n">
        <v>1521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57000</v>
      </c>
      <c r="J127" t="n">
        <v>3000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247249</v>
      </c>
      <c r="S127" t="n">
        <v>18597</v>
      </c>
    </row>
    <row r="128">
      <c r="A128" t="n">
        <v>1521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57000</v>
      </c>
      <c r="J128" t="n">
        <v>3000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372694</v>
      </c>
      <c r="S128" t="n">
        <v>215016</v>
      </c>
    </row>
    <row r="129">
      <c r="A129" t="n">
        <v>1521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57000</v>
      </c>
      <c r="J129" t="n">
        <v>3000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372694</v>
      </c>
      <c r="S129" t="n">
        <v>215016</v>
      </c>
    </row>
    <row r="130">
      <c r="A130" t="n">
        <v>1521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57000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125083</v>
      </c>
      <c r="S130" t="n">
        <v>-125083</v>
      </c>
    </row>
    <row r="131">
      <c r="A131" t="n">
        <v>1521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57000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125083</v>
      </c>
      <c r="S131" t="n">
        <v>-125083</v>
      </c>
    </row>
    <row r="132">
      <c r="A132" t="n">
        <v>1521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57000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125083</v>
      </c>
      <c r="S132" t="n">
        <v>-125083</v>
      </c>
    </row>
    <row r="133">
      <c r="A133" t="n">
        <v>1521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57000</v>
      </c>
      <c r="J133" t="n">
        <v>3000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372694</v>
      </c>
      <c r="S133" t="n">
        <v>215016</v>
      </c>
    </row>
    <row r="134">
      <c r="A134" t="n">
        <v>1126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59000</v>
      </c>
      <c r="J134" t="n">
        <v>4000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29541</v>
      </c>
      <c r="R134" t="n">
        <v>130541</v>
      </c>
      <c r="S134" t="n">
        <v>-130541</v>
      </c>
    </row>
    <row r="135">
      <c r="A135" t="n">
        <v>1126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59000</v>
      </c>
      <c r="J135" t="n">
        <v>4000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29541</v>
      </c>
      <c r="R135" t="n">
        <v>354190</v>
      </c>
      <c r="S135" t="n">
        <v>176645</v>
      </c>
    </row>
    <row r="136">
      <c r="A136" t="n">
        <v>1126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59000</v>
      </c>
      <c r="J136" t="n">
        <v>4000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29541</v>
      </c>
      <c r="R136" t="n">
        <v>130541</v>
      </c>
      <c r="S136" t="n">
        <v>-130541</v>
      </c>
    </row>
    <row r="137">
      <c r="A137" t="n">
        <v>1126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59000</v>
      </c>
      <c r="J137" t="n">
        <v>4000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29541</v>
      </c>
      <c r="R137" t="n">
        <v>130541</v>
      </c>
      <c r="S137" t="n">
        <v>-130541</v>
      </c>
    </row>
    <row r="138">
      <c r="A138" t="n">
        <v>1126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59000</v>
      </c>
      <c r="J138" t="n">
        <v>4000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29541</v>
      </c>
      <c r="R138" t="n">
        <v>265797</v>
      </c>
      <c r="S138" t="n">
        <v>28533</v>
      </c>
    </row>
    <row r="139">
      <c r="A139" t="n">
        <v>1126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59000</v>
      </c>
      <c r="J139" t="n">
        <v>4000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29541</v>
      </c>
      <c r="R139" t="n">
        <v>252708</v>
      </c>
      <c r="S139" t="n">
        <v>13139</v>
      </c>
    </row>
    <row r="140">
      <c r="A140" t="n">
        <v>1126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59000</v>
      </c>
      <c r="J140" t="n">
        <v>4000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29541</v>
      </c>
      <c r="R140" t="n">
        <v>378152</v>
      </c>
      <c r="S140" t="n">
        <v>209558</v>
      </c>
    </row>
    <row r="141">
      <c r="A141" t="n">
        <v>1126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59000</v>
      </c>
      <c r="J141" t="n">
        <v>4000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29541</v>
      </c>
      <c r="R141" t="n">
        <v>378152</v>
      </c>
      <c r="S141" t="n">
        <v>209558</v>
      </c>
    </row>
    <row r="142">
      <c r="A142" t="n">
        <v>1126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59000</v>
      </c>
      <c r="J142" t="n">
        <v>4000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29541</v>
      </c>
      <c r="R142" t="n">
        <v>130541</v>
      </c>
      <c r="S142" t="n">
        <v>-130541</v>
      </c>
    </row>
    <row r="143">
      <c r="A143" t="n">
        <v>1126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59000</v>
      </c>
      <c r="J143" t="n">
        <v>4000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29541</v>
      </c>
      <c r="R143" t="n">
        <v>130541</v>
      </c>
      <c r="S143" t="n">
        <v>-130541</v>
      </c>
    </row>
    <row r="144">
      <c r="A144" t="n">
        <v>1126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59000</v>
      </c>
      <c r="J144" t="n">
        <v>4000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29541</v>
      </c>
      <c r="R144" t="n">
        <v>130541</v>
      </c>
      <c r="S144" t="n">
        <v>-130541</v>
      </c>
    </row>
    <row r="145">
      <c r="A145" t="n">
        <v>1126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59000</v>
      </c>
      <c r="J145" t="n">
        <v>4000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29541</v>
      </c>
      <c r="R145" t="n">
        <v>378152</v>
      </c>
      <c r="S145" t="n">
        <v>209558</v>
      </c>
    </row>
    <row r="146">
      <c r="A146" t="n">
        <v>508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61000</v>
      </c>
      <c r="J146" t="n">
        <v>6000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29625</v>
      </c>
      <c r="R146" t="n">
        <v>134625</v>
      </c>
      <c r="S146" t="n">
        <v>-134625</v>
      </c>
    </row>
    <row r="147">
      <c r="A147" t="n">
        <v>508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61000</v>
      </c>
      <c r="J147" t="n">
        <v>6000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29625</v>
      </c>
      <c r="R147" t="n">
        <v>358273</v>
      </c>
      <c r="S147" t="n">
        <v>172562</v>
      </c>
    </row>
    <row r="148">
      <c r="A148" t="n">
        <v>508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61000</v>
      </c>
      <c r="J148" t="n">
        <v>6000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29625</v>
      </c>
      <c r="R148" t="n">
        <v>134625</v>
      </c>
      <c r="S148" t="n">
        <v>-134625</v>
      </c>
    </row>
    <row r="149">
      <c r="A149" t="n">
        <v>508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61000</v>
      </c>
      <c r="J149" t="n">
        <v>6000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29625</v>
      </c>
      <c r="R149" t="n">
        <v>134625</v>
      </c>
      <c r="S149" t="n">
        <v>-134625</v>
      </c>
    </row>
    <row r="150">
      <c r="A150" t="n">
        <v>508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61000</v>
      </c>
      <c r="J150" t="n">
        <v>6000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29625</v>
      </c>
      <c r="R150" t="n">
        <v>269880</v>
      </c>
      <c r="S150" t="n">
        <v>24450</v>
      </c>
    </row>
    <row r="151">
      <c r="A151" t="n">
        <v>508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61000</v>
      </c>
      <c r="J151" t="n">
        <v>6000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29625</v>
      </c>
      <c r="R151" t="n">
        <v>256791</v>
      </c>
      <c r="S151" t="n">
        <v>9055</v>
      </c>
    </row>
    <row r="152">
      <c r="A152" t="n">
        <v>508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61000</v>
      </c>
      <c r="J152" t="n">
        <v>6000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29625</v>
      </c>
      <c r="R152" t="n">
        <v>382235</v>
      </c>
      <c r="S152" t="n">
        <v>205475</v>
      </c>
    </row>
    <row r="153">
      <c r="A153" t="n">
        <v>508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61000</v>
      </c>
      <c r="J153" t="n">
        <v>6000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29625</v>
      </c>
      <c r="R153" t="n">
        <v>382235</v>
      </c>
      <c r="S153" t="n">
        <v>205475</v>
      </c>
    </row>
    <row r="154">
      <c r="A154" t="n">
        <v>508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61000</v>
      </c>
      <c r="J154" t="n">
        <v>6000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29625</v>
      </c>
      <c r="R154" t="n">
        <v>134625</v>
      </c>
      <c r="S154" t="n">
        <v>-134625</v>
      </c>
    </row>
    <row r="155">
      <c r="A155" t="n">
        <v>508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61000</v>
      </c>
      <c r="J155" t="n">
        <v>6000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29625</v>
      </c>
      <c r="R155" t="n">
        <v>134625</v>
      </c>
      <c r="S155" t="n">
        <v>-134625</v>
      </c>
    </row>
    <row r="156">
      <c r="A156" t="n">
        <v>508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61000</v>
      </c>
      <c r="J156" t="n">
        <v>6000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29625</v>
      </c>
      <c r="R156" t="n">
        <v>134625</v>
      </c>
      <c r="S156" t="n">
        <v>-134625</v>
      </c>
    </row>
    <row r="157">
      <c r="A157" t="n">
        <v>508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61000</v>
      </c>
      <c r="J157" t="n">
        <v>6000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29625</v>
      </c>
      <c r="R157" t="n">
        <v>382235</v>
      </c>
      <c r="S157" t="n">
        <v>205475</v>
      </c>
    </row>
    <row r="158">
      <c r="A158" t="n">
        <v>310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118000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32000</v>
      </c>
      <c r="R158" t="n">
        <v>193000</v>
      </c>
      <c r="S158" t="n">
        <v>-193000</v>
      </c>
    </row>
    <row r="159">
      <c r="A159" t="n">
        <v>310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25000</v>
      </c>
      <c r="H159" t="n">
        <v>591500</v>
      </c>
      <c r="I159" t="n">
        <v>118000</v>
      </c>
      <c r="J159" t="n">
        <v>5000</v>
      </c>
      <c r="K159" t="n">
        <v>37856</v>
      </c>
      <c r="L159" t="n">
        <v>88725</v>
      </c>
      <c r="M159" t="n">
        <v>20000</v>
      </c>
      <c r="N159" t="n">
        <v>10000</v>
      </c>
      <c r="O159" t="n">
        <v>8000</v>
      </c>
      <c r="P159" t="n">
        <v>118300</v>
      </c>
      <c r="Q159" t="n">
        <v>32000</v>
      </c>
      <c r="R159" t="n">
        <v>437881</v>
      </c>
      <c r="S159" t="n">
        <v>153619</v>
      </c>
    </row>
    <row r="160">
      <c r="A160" t="n">
        <v>310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118000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32000</v>
      </c>
      <c r="R160" t="n">
        <v>193000</v>
      </c>
      <c r="S160" t="n">
        <v>-193000</v>
      </c>
    </row>
    <row r="161">
      <c r="A161" t="n">
        <v>310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118000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32000</v>
      </c>
      <c r="R161" t="n">
        <v>193000</v>
      </c>
      <c r="S161" t="n">
        <v>-193000</v>
      </c>
    </row>
    <row r="162">
      <c r="A162" t="n">
        <v>310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16000</v>
      </c>
      <c r="H162" t="n">
        <v>322400</v>
      </c>
      <c r="I162" t="n">
        <v>118000</v>
      </c>
      <c r="J162" t="n">
        <v>5000</v>
      </c>
      <c r="K162" t="n">
        <v>32240</v>
      </c>
      <c r="L162" t="n">
        <v>48360</v>
      </c>
      <c r="M162" t="n">
        <v>20000</v>
      </c>
      <c r="N162" t="n">
        <v>10000</v>
      </c>
      <c r="O162" t="n">
        <v>8000</v>
      </c>
      <c r="P162" t="n">
        <v>64480</v>
      </c>
      <c r="Q162" t="n">
        <v>32000</v>
      </c>
      <c r="R162" t="n">
        <v>338080</v>
      </c>
      <c r="S162" t="n">
        <v>-15679</v>
      </c>
    </row>
    <row r="163">
      <c r="A163" t="n">
        <v>310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16000</v>
      </c>
      <c r="H163" t="n">
        <v>291200</v>
      </c>
      <c r="I163" t="n">
        <v>118000</v>
      </c>
      <c r="J163" t="n">
        <v>5000</v>
      </c>
      <c r="K163" t="n">
        <v>29120</v>
      </c>
      <c r="L163" t="n">
        <v>43680</v>
      </c>
      <c r="M163" t="n">
        <v>20000</v>
      </c>
      <c r="N163" t="n">
        <v>10000</v>
      </c>
      <c r="O163" t="n">
        <v>8000</v>
      </c>
      <c r="P163" t="n">
        <v>58240</v>
      </c>
      <c r="Q163" t="n">
        <v>32000</v>
      </c>
      <c r="R163" t="n">
        <v>324040</v>
      </c>
      <c r="S163" t="n">
        <v>-32840</v>
      </c>
    </row>
    <row r="164">
      <c r="A164" t="n">
        <v>310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25000</v>
      </c>
      <c r="H164" t="n">
        <v>654875</v>
      </c>
      <c r="I164" t="n">
        <v>118000</v>
      </c>
      <c r="J164" t="n">
        <v>5000</v>
      </c>
      <c r="K164" t="n">
        <v>41912</v>
      </c>
      <c r="L164" t="n">
        <v>98231</v>
      </c>
      <c r="M164" t="n">
        <v>20000</v>
      </c>
      <c r="N164" t="n">
        <v>10000</v>
      </c>
      <c r="O164" t="n">
        <v>8000</v>
      </c>
      <c r="P164" t="n">
        <v>130975</v>
      </c>
      <c r="Q164" t="n">
        <v>32000</v>
      </c>
      <c r="R164" t="n">
        <v>464118</v>
      </c>
      <c r="S164" t="n">
        <v>190756</v>
      </c>
    </row>
    <row r="165">
      <c r="A165" t="n">
        <v>310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25000</v>
      </c>
      <c r="H165" t="n">
        <v>654875</v>
      </c>
      <c r="I165" t="n">
        <v>118000</v>
      </c>
      <c r="J165" t="n">
        <v>5000</v>
      </c>
      <c r="K165" t="n">
        <v>41912</v>
      </c>
      <c r="L165" t="n">
        <v>98231</v>
      </c>
      <c r="M165" t="n">
        <v>20000</v>
      </c>
      <c r="N165" t="n">
        <v>10000</v>
      </c>
      <c r="O165" t="n">
        <v>8000</v>
      </c>
      <c r="P165" t="n">
        <v>130975</v>
      </c>
      <c r="Q165" t="n">
        <v>32000</v>
      </c>
      <c r="R165" t="n">
        <v>464118</v>
      </c>
      <c r="S165" t="n">
        <v>190756</v>
      </c>
    </row>
    <row r="166">
      <c r="A166" t="n">
        <v>310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118000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32000</v>
      </c>
      <c r="R166" t="n">
        <v>193000</v>
      </c>
      <c r="S166" t="n">
        <v>-193000</v>
      </c>
    </row>
    <row r="167">
      <c r="A167" t="n">
        <v>310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118000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32000</v>
      </c>
      <c r="R167" t="n">
        <v>193000</v>
      </c>
      <c r="S167" t="n">
        <v>-193000</v>
      </c>
    </row>
    <row r="168">
      <c r="A168" t="n">
        <v>310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118000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32000</v>
      </c>
      <c r="R168" t="n">
        <v>193000</v>
      </c>
      <c r="S168" t="n">
        <v>-193000</v>
      </c>
    </row>
    <row r="169">
      <c r="A169" t="n">
        <v>310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25000</v>
      </c>
      <c r="H169" t="n">
        <v>654875</v>
      </c>
      <c r="I169" t="n">
        <v>118000</v>
      </c>
      <c r="J169" t="n">
        <v>5000</v>
      </c>
      <c r="K169" t="n">
        <v>41912</v>
      </c>
      <c r="L169" t="n">
        <v>98231</v>
      </c>
      <c r="M169" t="n">
        <v>20000</v>
      </c>
      <c r="N169" t="n">
        <v>10000</v>
      </c>
      <c r="O169" t="n">
        <v>8000</v>
      </c>
      <c r="P169" t="n">
        <v>130975</v>
      </c>
      <c r="Q169" t="n">
        <v>32000</v>
      </c>
      <c r="R169" t="n">
        <v>464118</v>
      </c>
      <c r="S169" t="n">
        <v>190756</v>
      </c>
    </row>
    <row r="170">
      <c r="A170" t="n">
        <v>1506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138000</v>
      </c>
      <c r="J170" t="n">
        <v>15000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38583</v>
      </c>
      <c r="R170" t="n">
        <v>229583</v>
      </c>
      <c r="S170" t="n">
        <v>-229583</v>
      </c>
    </row>
    <row r="171">
      <c r="A171" t="n">
        <v>1506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138000</v>
      </c>
      <c r="J171" t="n">
        <v>15000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38583</v>
      </c>
      <c r="R171" t="n">
        <v>453231</v>
      </c>
      <c r="S171" t="n">
        <v>77603</v>
      </c>
    </row>
    <row r="172">
      <c r="A172" t="n">
        <v>1506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138000</v>
      </c>
      <c r="J172" t="n">
        <v>15000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38583</v>
      </c>
      <c r="R172" t="n">
        <v>229583</v>
      </c>
      <c r="S172" t="n">
        <v>-229583</v>
      </c>
    </row>
    <row r="173">
      <c r="A173" t="n">
        <v>1506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138000</v>
      </c>
      <c r="J173" t="n">
        <v>15000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38583</v>
      </c>
      <c r="R173" t="n">
        <v>229583</v>
      </c>
      <c r="S173" t="n">
        <v>-229583</v>
      </c>
    </row>
    <row r="174">
      <c r="A174" t="n">
        <v>1506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138000</v>
      </c>
      <c r="J174" t="n">
        <v>15000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38583</v>
      </c>
      <c r="R174" t="n">
        <v>364839</v>
      </c>
      <c r="S174" t="n">
        <v>-70508</v>
      </c>
    </row>
    <row r="175">
      <c r="A175" t="n">
        <v>1506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138000</v>
      </c>
      <c r="J175" t="n">
        <v>15000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38583</v>
      </c>
      <c r="R175" t="n">
        <v>351749</v>
      </c>
      <c r="S175" t="n">
        <v>-85902</v>
      </c>
    </row>
    <row r="176">
      <c r="A176" t="n">
        <v>1506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138000</v>
      </c>
      <c r="J176" t="n">
        <v>15000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38583</v>
      </c>
      <c r="R176" t="n">
        <v>477194</v>
      </c>
      <c r="S176" t="n">
        <v>110516</v>
      </c>
    </row>
    <row r="177">
      <c r="A177" t="n">
        <v>1506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138000</v>
      </c>
      <c r="J177" t="n">
        <v>15000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38583</v>
      </c>
      <c r="R177" t="n">
        <v>477194</v>
      </c>
      <c r="S177" t="n">
        <v>110516</v>
      </c>
    </row>
    <row r="178">
      <c r="A178" t="n">
        <v>1506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138000</v>
      </c>
      <c r="J178" t="n">
        <v>15000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38583</v>
      </c>
      <c r="R178" t="n">
        <v>229583</v>
      </c>
      <c r="S178" t="n">
        <v>-229583</v>
      </c>
    </row>
    <row r="179">
      <c r="A179" t="n">
        <v>1506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138000</v>
      </c>
      <c r="J179" t="n">
        <v>15000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38583</v>
      </c>
      <c r="R179" t="n">
        <v>229583</v>
      </c>
      <c r="S179" t="n">
        <v>-229583</v>
      </c>
    </row>
    <row r="180">
      <c r="A180" t="n">
        <v>1506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138000</v>
      </c>
      <c r="J180" t="n">
        <v>15000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38583</v>
      </c>
      <c r="R180" t="n">
        <v>229583</v>
      </c>
      <c r="S180" t="n">
        <v>-229583</v>
      </c>
    </row>
    <row r="181">
      <c r="A181" t="n">
        <v>1506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138000</v>
      </c>
      <c r="J181" t="n">
        <v>15000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38583</v>
      </c>
      <c r="R181" t="n">
        <v>477194</v>
      </c>
      <c r="S181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871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871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871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871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871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871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871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871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871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871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1170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1170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1170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1170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1170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1170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1170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1170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1170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1170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1112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1112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1112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1112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1112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1112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1112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1112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1112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1112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1186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1186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1186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1186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1186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1186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1186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1186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1186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1186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1591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1591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1591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1591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1591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1591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1591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1591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1591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1591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1493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1493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1493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1493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1493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1493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1493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1493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1493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1493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1483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1483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1483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1483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1483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1483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1483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1483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1483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1483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1570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0.63</v>
      </c>
    </row>
    <row r="73">
      <c r="A73" t="n">
        <v>1570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0.63</v>
      </c>
    </row>
    <row r="74">
      <c r="A74" t="n">
        <v>1570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0.63</v>
      </c>
    </row>
    <row r="75">
      <c r="A75" t="n">
        <v>1570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0.63</v>
      </c>
    </row>
    <row r="76">
      <c r="A76" t="n">
        <v>1570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0.63</v>
      </c>
    </row>
    <row r="77">
      <c r="A77" t="n">
        <v>1570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0.63</v>
      </c>
    </row>
    <row r="78">
      <c r="A78" t="n">
        <v>1570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0.63</v>
      </c>
    </row>
    <row r="79">
      <c r="A79" t="n">
        <v>1570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0.63</v>
      </c>
    </row>
    <row r="80">
      <c r="A80" t="n">
        <v>1570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0.63</v>
      </c>
    </row>
    <row r="81">
      <c r="A81" t="n">
        <v>1570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0.63</v>
      </c>
    </row>
    <row r="82">
      <c r="A82" t="n">
        <v>1519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1519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1519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1519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1519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1519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1519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1519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1519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1519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1513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1513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1513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1513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1513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1513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1513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1513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1513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1513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1521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1521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1521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1521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1521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1521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1521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1521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1521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1521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1126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1126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1126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1126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1126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1126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1126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1126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1126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1126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508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508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508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508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508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508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508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508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508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508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1506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1506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1506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1506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1506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1506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1506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1506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1506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1506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2026-07-23 05:53:30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2026-07-23T05:53:30Z</dcterms:created>
  <dcterms:modified xmlns:dcterms="http://purl.org/dc/terms/" xmlns:xsi="http://www.w3.org/2001/XMLSchema-instance" xsi:type="dcterms:W3CDTF">2026-07-23T05:53:30Z</dcterms:modified>
</cp:coreProperties>
</file>