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1135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https://suumo.jp/chintai/jnc_000106111634/?bc=100501646968</t>
        </is>
      </c>
    </row>
    <row r="3">
      <c r="A3" t="n">
        <v>2</v>
      </c>
      <c r="B3" t="n">
        <v>1226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2064403</v>
      </c>
      <c r="P3" s="3" t="n">
        <v>789743</v>
      </c>
      <c r="Q3" t="n">
        <v>51</v>
      </c>
      <c r="R3" t="n">
        <v>24.6</v>
      </c>
      <c r="S3" t="n">
        <v>14.3</v>
      </c>
      <c r="T3" t="n">
        <v>7.5</v>
      </c>
      <c r="U3" t="n">
        <v>15.3</v>
      </c>
      <c r="V3" t="n">
        <v>9.300000000000001</v>
      </c>
      <c r="W3" s="4" t="n">
        <v>71</v>
      </c>
      <c r="X3" t="inlineStr">
        <is>
          <t>https://suumo.jp/chintai/jnc_000071830288/?bc=100496808625</t>
        </is>
      </c>
    </row>
    <row r="4">
      <c r="A4" t="n">
        <v>3</v>
      </c>
      <c r="B4" t="n">
        <v>360</v>
      </c>
      <c r="C4" t="inlineStr">
        <is>
          <t>イーストコートIII</t>
        </is>
      </c>
      <c r="D4" t="inlineStr">
        <is>
          <t>中央区</t>
        </is>
      </c>
      <c r="E4" t="inlineStr">
        <is>
          <t>1LDK</t>
        </is>
      </c>
      <c r="F4" s="2" t="n">
        <v>28.4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12.8</v>
      </c>
      <c r="T4" t="n">
        <v>7.5</v>
      </c>
      <c r="U4" t="n">
        <v>12.1</v>
      </c>
      <c r="V4" t="n">
        <v>10.9</v>
      </c>
      <c r="W4" s="5" t="n">
        <v>69.2</v>
      </c>
      <c r="X4" t="inlineStr">
        <is>
          <t>https://suumo.jp/chintai/jnc_000063572786/?bc=100437875453</t>
        </is>
      </c>
    </row>
    <row r="5">
      <c r="A5" t="n">
        <v>4</v>
      </c>
      <c r="B5" t="n">
        <v>1192</v>
      </c>
      <c r="C5" t="inlineStr">
        <is>
          <t>創成川北2ビル</t>
        </is>
      </c>
      <c r="D5" t="inlineStr">
        <is>
          <t>中央区</t>
        </is>
      </c>
      <c r="E5" t="inlineStr">
        <is>
          <t>1LDK</t>
        </is>
      </c>
      <c r="F5" s="2" t="n">
        <v>39.87</v>
      </c>
      <c r="G5" s="2" t="n">
        <v>69000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2058403</v>
      </c>
      <c r="P5" s="3" t="n">
        <v>795743</v>
      </c>
      <c r="Q5" t="n">
        <v>51.7</v>
      </c>
      <c r="R5" t="n">
        <v>24.6</v>
      </c>
      <c r="S5" t="n">
        <v>13.4</v>
      </c>
      <c r="T5" t="n">
        <v>7.5</v>
      </c>
      <c r="U5" t="n">
        <v>12.7</v>
      </c>
      <c r="V5" t="n">
        <v>9.4</v>
      </c>
      <c r="W5" s="5" t="n">
        <v>67.59999999999999</v>
      </c>
      <c r="X5" t="inlineStr">
        <is>
          <t>https://suumo.jp/chintai/jnc_000107450271/?bc=100511688694</t>
        </is>
      </c>
    </row>
    <row r="6">
      <c r="A6" t="n">
        <v>5</v>
      </c>
      <c r="B6" t="n">
        <v>1106</v>
      </c>
      <c r="C6" t="inlineStr">
        <is>
          <t>エンノレジデンスS8</t>
        </is>
      </c>
      <c r="D6" t="inlineStr">
        <is>
          <t>中央区</t>
        </is>
      </c>
      <c r="E6" t="inlineStr">
        <is>
          <t>1LDK</t>
        </is>
      </c>
      <c r="F6" s="2" t="n">
        <v>34.5</v>
      </c>
      <c r="G6" s="2" t="n">
        <v>72000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2076403</v>
      </c>
      <c r="P6" s="3" t="n">
        <v>777743</v>
      </c>
      <c r="Q6" t="n">
        <v>49.4</v>
      </c>
      <c r="R6" t="n">
        <v>24.5</v>
      </c>
      <c r="S6" t="n">
        <v>14.6</v>
      </c>
      <c r="T6" t="n">
        <v>7.5</v>
      </c>
      <c r="U6" t="n">
        <v>11.5</v>
      </c>
      <c r="V6" t="n">
        <v>9.199999999999999</v>
      </c>
      <c r="W6" s="5" t="n">
        <v>67.3</v>
      </c>
      <c r="X6" t="inlineStr">
        <is>
          <t>https://suumo.jp/chintai/jnc_000106567305/?bc=100463117650</t>
        </is>
      </c>
    </row>
    <row r="7">
      <c r="A7" t="n">
        <v>6</v>
      </c>
      <c r="B7" t="n">
        <v>1266</v>
      </c>
      <c r="C7" t="inlineStr">
        <is>
          <t>ローズマリー</t>
        </is>
      </c>
      <c r="D7" t="inlineStr">
        <is>
          <t>中央区</t>
        </is>
      </c>
      <c r="E7" t="inlineStr">
        <is>
          <t>1DK</t>
        </is>
      </c>
      <c r="F7" s="2" t="n">
        <v>31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11.5</v>
      </c>
      <c r="T7" t="n">
        <v>7.5</v>
      </c>
      <c r="U7" t="n">
        <v>11</v>
      </c>
      <c r="V7" t="n">
        <v>11</v>
      </c>
      <c r="W7" s="5" t="n">
        <v>67.2</v>
      </c>
      <c r="X7" t="inlineStr">
        <is>
          <t>https://suumo.jp/chintai/jnc_000018416092/?bc=100511650676</t>
        </is>
      </c>
    </row>
    <row r="8">
      <c r="A8" t="n">
        <v>7</v>
      </c>
      <c r="B8" t="n">
        <v>137</v>
      </c>
      <c r="C8" t="inlineStr">
        <is>
          <t>シティハイツ南6条</t>
        </is>
      </c>
      <c r="D8" t="inlineStr">
        <is>
          <t>中央区</t>
        </is>
      </c>
      <c r="E8" t="inlineStr">
        <is>
          <t>1DK</t>
        </is>
      </c>
      <c r="F8" s="2" t="n">
        <v>23.35</v>
      </c>
      <c r="G8" s="2" t="n">
        <v>30000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1819903</v>
      </c>
      <c r="P8" s="3" t="n">
        <v>1034243</v>
      </c>
      <c r="Q8" t="n">
        <v>96.09999999999999</v>
      </c>
      <c r="R8" t="n">
        <v>26.5</v>
      </c>
      <c r="S8" t="n">
        <v>11.9</v>
      </c>
      <c r="T8" t="n">
        <v>7.5</v>
      </c>
      <c r="U8" t="n">
        <v>9.6</v>
      </c>
      <c r="V8" t="n">
        <v>11.1</v>
      </c>
      <c r="W8" s="5" t="n">
        <v>66.59999999999999</v>
      </c>
      <c r="X8" t="inlineStr">
        <is>
          <t>https://suumo.jp/chintai/jnc_000105129337/?bc=100497657372</t>
        </is>
      </c>
    </row>
    <row r="9">
      <c r="A9" t="n">
        <v>8</v>
      </c>
      <c r="B9" t="n">
        <v>871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https://suumo.jp/chintai/jnc_000107106190/?bc=100506521633</t>
        </is>
      </c>
    </row>
    <row r="10">
      <c r="A10" t="n">
        <v>9</v>
      </c>
      <c r="B10" t="n">
        <v>1294</v>
      </c>
      <c r="C10" t="inlineStr">
        <is>
          <t>サウスフォーI</t>
        </is>
      </c>
      <c r="D10" t="inlineStr">
        <is>
          <t>中央区</t>
        </is>
      </c>
      <c r="E10" t="inlineStr">
        <is>
          <t>ワンルーム</t>
        </is>
      </c>
      <c r="F10" s="2" t="n">
        <v>26.72</v>
      </c>
      <c r="G10" s="2" t="n">
        <v>38000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1812907</v>
      </c>
      <c r="P10" s="3" t="n">
        <v>871251</v>
      </c>
      <c r="Q10" t="n">
        <v>74.7</v>
      </c>
      <c r="R10" t="n">
        <v>25.6</v>
      </c>
      <c r="S10" t="n">
        <v>12.4</v>
      </c>
      <c r="T10" t="n">
        <v>7.5</v>
      </c>
      <c r="U10" t="n">
        <v>9</v>
      </c>
      <c r="V10" t="n">
        <v>10.7</v>
      </c>
      <c r="W10" s="5" t="n">
        <v>65.2</v>
      </c>
      <c r="X10" t="inlineStr">
        <is>
          <t>https://suumo.jp/chintai/jnc_000107823306/?bc=100511650831</t>
        </is>
      </c>
    </row>
    <row r="11">
      <c r="A11" t="n">
        <v>10</v>
      </c>
      <c r="B11" t="n">
        <v>877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https://suumo.jp/chintai/jnc_000095086867/?bc=100505578394</t>
        </is>
      </c>
    </row>
    <row r="12">
      <c r="A12" t="n">
        <v>11</v>
      </c>
      <c r="B12" t="n">
        <v>1159</v>
      </c>
      <c r="C12" t="inlineStr">
        <is>
          <t>WELLZ N5</t>
        </is>
      </c>
      <c r="D12" t="inlineStr">
        <is>
          <t>中央区</t>
        </is>
      </c>
      <c r="E12" t="inlineStr">
        <is>
          <t>2LDK</t>
        </is>
      </c>
      <c r="F12" s="2" t="n">
        <v>58.65</v>
      </c>
      <c r="G12" s="2" t="n">
        <v>159000</v>
      </c>
      <c r="H12" t="n">
        <v>8000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2750168</v>
      </c>
      <c r="P12" s="3" t="n">
        <v>486163</v>
      </c>
      <c r="Q12" t="n">
        <v>18.3</v>
      </c>
      <c r="R12" t="n">
        <v>16.4</v>
      </c>
      <c r="S12" t="n">
        <v>16.7</v>
      </c>
      <c r="T12" t="n">
        <v>7.5</v>
      </c>
      <c r="U12" t="n">
        <v>9.1</v>
      </c>
      <c r="V12" t="n">
        <v>5.8</v>
      </c>
      <c r="W12" s="5" t="n">
        <v>55.5</v>
      </c>
      <c r="X12" t="inlineStr">
        <is>
          <t>https://suumo.jp/chintai/jnc_000104234585/?bc=100500780517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1288</v>
      </c>
      <c r="C14" t="inlineStr">
        <is>
          <t>ラムール山鼻</t>
        </is>
      </c>
      <c r="D14" t="inlineStr">
        <is>
          <t>中央区</t>
        </is>
      </c>
      <c r="E14" t="inlineStr">
        <is>
          <t>4LDK</t>
        </is>
      </c>
      <c r="F14" s="2" t="n">
        <v>126.03</v>
      </c>
      <c r="G14" s="2" t="n">
        <v>120000</v>
      </c>
      <c r="H14" t="n">
        <v>2000</v>
      </c>
      <c r="I14" t="inlineStr"/>
      <c r="J14" t="inlineStr"/>
      <c r="K14" t="n">
        <v>8</v>
      </c>
      <c r="L14" s="2" t="n">
        <v>0</v>
      </c>
      <c r="M14" s="2" t="n">
        <v>8166</v>
      </c>
      <c r="N14" s="2" t="n">
        <v>1514565</v>
      </c>
      <c r="O14" s="2" t="n">
        <v>1937549</v>
      </c>
      <c r="P14" s="3" t="n">
        <v>-422984</v>
      </c>
      <c r="Q14" t="n">
        <v>-18</v>
      </c>
      <c r="R14" t="n">
        <v>1.2</v>
      </c>
      <c r="S14" t="n">
        <v>11</v>
      </c>
      <c r="T14" t="n">
        <v>2.5</v>
      </c>
      <c r="U14" t="n">
        <v>7.9</v>
      </c>
      <c r="V14" t="n">
        <v>1</v>
      </c>
      <c r="W14" s="6" t="n">
        <v>23.6</v>
      </c>
      <c r="X14" t="inlineStr">
        <is>
          <t>https://suumo.jp/chintai/jnc_000108100026/?bc=100513900498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1266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1266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1266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1266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1266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1266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1266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1266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1266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1266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1266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1266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1294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1294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1294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1294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1294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1294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1294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1294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1294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1294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1294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1294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1135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29583</v>
      </c>
      <c r="R74" t="n">
        <v>132583</v>
      </c>
      <c r="S74" t="n">
        <v>-132583</v>
      </c>
    </row>
    <row r="75">
      <c r="A75" t="n">
        <v>1135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29583</v>
      </c>
      <c r="R75" t="n">
        <v>356231</v>
      </c>
      <c r="S75" t="n">
        <v>174603</v>
      </c>
    </row>
    <row r="76">
      <c r="A76" t="n">
        <v>1135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29583</v>
      </c>
      <c r="R76" t="n">
        <v>132583</v>
      </c>
      <c r="S76" t="n">
        <v>-132583</v>
      </c>
    </row>
    <row r="77">
      <c r="A77" t="n">
        <v>1135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29583</v>
      </c>
      <c r="R77" t="n">
        <v>132583</v>
      </c>
      <c r="S77" t="n">
        <v>-132583</v>
      </c>
    </row>
    <row r="78">
      <c r="A78" t="n">
        <v>1135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29583</v>
      </c>
      <c r="R78" t="n">
        <v>267839</v>
      </c>
      <c r="S78" t="n">
        <v>26491</v>
      </c>
    </row>
    <row r="79">
      <c r="A79" t="n">
        <v>1135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29583</v>
      </c>
      <c r="R79" t="n">
        <v>254749</v>
      </c>
      <c r="S79" t="n">
        <v>11097</v>
      </c>
    </row>
    <row r="80">
      <c r="A80" t="n">
        <v>1135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29583</v>
      </c>
      <c r="R80" t="n">
        <v>380194</v>
      </c>
      <c r="S80" t="n">
        <v>207516</v>
      </c>
    </row>
    <row r="81">
      <c r="A81" t="n">
        <v>1135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29583</v>
      </c>
      <c r="R81" t="n">
        <v>380194</v>
      </c>
      <c r="S81" t="n">
        <v>207516</v>
      </c>
    </row>
    <row r="82">
      <c r="A82" t="n">
        <v>1135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29583</v>
      </c>
      <c r="R82" t="n">
        <v>132583</v>
      </c>
      <c r="S82" t="n">
        <v>-132583</v>
      </c>
    </row>
    <row r="83">
      <c r="A83" t="n">
        <v>1135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29583</v>
      </c>
      <c r="R83" t="n">
        <v>132583</v>
      </c>
      <c r="S83" t="n">
        <v>-132583</v>
      </c>
    </row>
    <row r="84">
      <c r="A84" t="n">
        <v>1135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29583</v>
      </c>
      <c r="R84" t="n">
        <v>132583</v>
      </c>
      <c r="S84" t="n">
        <v>-132583</v>
      </c>
    </row>
    <row r="85">
      <c r="A85" t="n">
        <v>1135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29583</v>
      </c>
      <c r="R85" t="n">
        <v>380194</v>
      </c>
      <c r="S85" t="n">
        <v>207516</v>
      </c>
    </row>
    <row r="86">
      <c r="A86" t="n">
        <v>1192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69000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139083</v>
      </c>
      <c r="S86" t="n">
        <v>-139083</v>
      </c>
    </row>
    <row r="87">
      <c r="A87" t="n">
        <v>1192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69000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362731</v>
      </c>
      <c r="S87" t="n">
        <v>168103</v>
      </c>
    </row>
    <row r="88">
      <c r="A88" t="n">
        <v>1192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69000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139083</v>
      </c>
      <c r="S88" t="n">
        <v>-139083</v>
      </c>
    </row>
    <row r="89">
      <c r="A89" t="n">
        <v>1192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69000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139083</v>
      </c>
      <c r="S89" t="n">
        <v>-139083</v>
      </c>
    </row>
    <row r="90">
      <c r="A90" t="n">
        <v>1192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69000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274339</v>
      </c>
      <c r="S90" t="n">
        <v>19991</v>
      </c>
    </row>
    <row r="91">
      <c r="A91" t="n">
        <v>1192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69000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261249</v>
      </c>
      <c r="S91" t="n">
        <v>4597</v>
      </c>
    </row>
    <row r="92">
      <c r="A92" t="n">
        <v>1192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69000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386694</v>
      </c>
      <c r="S92" t="n">
        <v>201016</v>
      </c>
    </row>
    <row r="93">
      <c r="A93" t="n">
        <v>1192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69000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386694</v>
      </c>
      <c r="S93" t="n">
        <v>201016</v>
      </c>
    </row>
    <row r="94">
      <c r="A94" t="n">
        <v>1192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69000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139083</v>
      </c>
      <c r="S94" t="n">
        <v>-139083</v>
      </c>
    </row>
    <row r="95">
      <c r="A95" t="n">
        <v>1192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69000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139083</v>
      </c>
      <c r="S95" t="n">
        <v>-139083</v>
      </c>
    </row>
    <row r="96">
      <c r="A96" t="n">
        <v>1192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69000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139083</v>
      </c>
      <c r="S96" t="n">
        <v>-139083</v>
      </c>
    </row>
    <row r="97">
      <c r="A97" t="n">
        <v>1192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69000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386694</v>
      </c>
      <c r="S97" t="n">
        <v>201016</v>
      </c>
    </row>
    <row r="98">
      <c r="A98" t="n">
        <v>1226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140083</v>
      </c>
      <c r="S98" t="n">
        <v>-140083</v>
      </c>
    </row>
    <row r="99">
      <c r="A99" t="n">
        <v>1226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363731</v>
      </c>
      <c r="S99" t="n">
        <v>167103</v>
      </c>
    </row>
    <row r="100">
      <c r="A100" t="n">
        <v>1226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140083</v>
      </c>
      <c r="S100" t="n">
        <v>-140083</v>
      </c>
    </row>
    <row r="101">
      <c r="A101" t="n">
        <v>1226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140083</v>
      </c>
      <c r="S101" t="n">
        <v>-140083</v>
      </c>
    </row>
    <row r="102">
      <c r="A102" t="n">
        <v>1226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275339</v>
      </c>
      <c r="S102" t="n">
        <v>18991</v>
      </c>
    </row>
    <row r="103">
      <c r="A103" t="n">
        <v>1226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262249</v>
      </c>
      <c r="S103" t="n">
        <v>3597</v>
      </c>
    </row>
    <row r="104">
      <c r="A104" t="n">
        <v>1226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387694</v>
      </c>
      <c r="S104" t="n">
        <v>200016</v>
      </c>
    </row>
    <row r="105">
      <c r="A105" t="n">
        <v>1226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387694</v>
      </c>
      <c r="S105" t="n">
        <v>200016</v>
      </c>
    </row>
    <row r="106">
      <c r="A106" t="n">
        <v>1226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140083</v>
      </c>
      <c r="S106" t="n">
        <v>-140083</v>
      </c>
    </row>
    <row r="107">
      <c r="A107" t="n">
        <v>1226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140083</v>
      </c>
      <c r="S107" t="n">
        <v>-140083</v>
      </c>
    </row>
    <row r="108">
      <c r="A108" t="n">
        <v>1226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140083</v>
      </c>
      <c r="S108" t="n">
        <v>-140083</v>
      </c>
    </row>
    <row r="109">
      <c r="A109" t="n">
        <v>1226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387694</v>
      </c>
      <c r="S109" t="n">
        <v>200016</v>
      </c>
    </row>
    <row r="110">
      <c r="A110" t="n">
        <v>1106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142083</v>
      </c>
      <c r="S110" t="n">
        <v>-142083</v>
      </c>
    </row>
    <row r="111">
      <c r="A111" t="n">
        <v>1106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365731</v>
      </c>
      <c r="S111" t="n">
        <v>165103</v>
      </c>
    </row>
    <row r="112">
      <c r="A112" t="n">
        <v>1106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142083</v>
      </c>
      <c r="S112" t="n">
        <v>-142083</v>
      </c>
    </row>
    <row r="113">
      <c r="A113" t="n">
        <v>1106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142083</v>
      </c>
      <c r="S113" t="n">
        <v>-142083</v>
      </c>
    </row>
    <row r="114">
      <c r="A114" t="n">
        <v>1106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277339</v>
      </c>
      <c r="S114" t="n">
        <v>16991</v>
      </c>
    </row>
    <row r="115">
      <c r="A115" t="n">
        <v>1106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264249</v>
      </c>
      <c r="S115" t="n">
        <v>1597</v>
      </c>
    </row>
    <row r="116">
      <c r="A116" t="n">
        <v>1106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389694</v>
      </c>
      <c r="S116" t="n">
        <v>198016</v>
      </c>
    </row>
    <row r="117">
      <c r="A117" t="n">
        <v>1106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389694</v>
      </c>
      <c r="S117" t="n">
        <v>198016</v>
      </c>
    </row>
    <row r="118">
      <c r="A118" t="n">
        <v>1106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142083</v>
      </c>
      <c r="S118" t="n">
        <v>-142083</v>
      </c>
    </row>
    <row r="119">
      <c r="A119" t="n">
        <v>1106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142083</v>
      </c>
      <c r="S119" t="n">
        <v>-142083</v>
      </c>
    </row>
    <row r="120">
      <c r="A120" t="n">
        <v>1106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142083</v>
      </c>
      <c r="S120" t="n">
        <v>-142083</v>
      </c>
    </row>
    <row r="121">
      <c r="A121" t="n">
        <v>1106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389694</v>
      </c>
      <c r="S121" t="n">
        <v>198016</v>
      </c>
    </row>
    <row r="122">
      <c r="A122" t="n">
        <v>1288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120000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37083</v>
      </c>
      <c r="R122" t="n">
        <v>197083</v>
      </c>
      <c r="S122" t="n">
        <v>-197083</v>
      </c>
    </row>
    <row r="123">
      <c r="A123" t="n">
        <v>1288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12000</v>
      </c>
      <c r="H123" t="n">
        <v>283920</v>
      </c>
      <c r="I123" t="n">
        <v>120000</v>
      </c>
      <c r="J123" t="n">
        <v>2000</v>
      </c>
      <c r="K123" t="n">
        <v>37856</v>
      </c>
      <c r="L123" t="n">
        <v>42588</v>
      </c>
      <c r="M123" t="n">
        <v>20000</v>
      </c>
      <c r="N123" t="n">
        <v>10000</v>
      </c>
      <c r="O123" t="n">
        <v>8000</v>
      </c>
      <c r="P123" t="n">
        <v>56784</v>
      </c>
      <c r="Q123" t="n">
        <v>37083</v>
      </c>
      <c r="R123" t="n">
        <v>334311</v>
      </c>
      <c r="S123" t="n">
        <v>-50391</v>
      </c>
    </row>
    <row r="124">
      <c r="A124" t="n">
        <v>1288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120000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37083</v>
      </c>
      <c r="R124" t="n">
        <v>197083</v>
      </c>
      <c r="S124" t="n">
        <v>-197083</v>
      </c>
    </row>
    <row r="125">
      <c r="A125" t="n">
        <v>1288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120000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37083</v>
      </c>
      <c r="R125" t="n">
        <v>197083</v>
      </c>
      <c r="S125" t="n">
        <v>-197083</v>
      </c>
    </row>
    <row r="126">
      <c r="A126" t="n">
        <v>1288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7500</v>
      </c>
      <c r="H126" t="n">
        <v>151125</v>
      </c>
      <c r="I126" t="n">
        <v>120000</v>
      </c>
      <c r="J126" t="n">
        <v>2000</v>
      </c>
      <c r="K126" t="n">
        <v>32240</v>
      </c>
      <c r="L126" t="n">
        <v>22668</v>
      </c>
      <c r="M126" t="n">
        <v>20000</v>
      </c>
      <c r="N126" t="n">
        <v>10000</v>
      </c>
      <c r="O126" t="n">
        <v>8000</v>
      </c>
      <c r="P126" t="n">
        <v>30225</v>
      </c>
      <c r="Q126" t="n">
        <v>37083</v>
      </c>
      <c r="R126" t="n">
        <v>282217</v>
      </c>
      <c r="S126" t="n">
        <v>-131092</v>
      </c>
    </row>
    <row r="127">
      <c r="A127" t="n">
        <v>1288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7500</v>
      </c>
      <c r="H127" t="n">
        <v>136500</v>
      </c>
      <c r="I127" t="n">
        <v>120000</v>
      </c>
      <c r="J127" t="n">
        <v>2000</v>
      </c>
      <c r="K127" t="n">
        <v>29120</v>
      </c>
      <c r="L127" t="n">
        <v>20475</v>
      </c>
      <c r="M127" t="n">
        <v>20000</v>
      </c>
      <c r="N127" t="n">
        <v>10000</v>
      </c>
      <c r="O127" t="n">
        <v>8000</v>
      </c>
      <c r="P127" t="n">
        <v>27300</v>
      </c>
      <c r="Q127" t="n">
        <v>37083</v>
      </c>
      <c r="R127" t="n">
        <v>273978</v>
      </c>
      <c r="S127" t="n">
        <v>-137478</v>
      </c>
    </row>
    <row r="128">
      <c r="A128" t="n">
        <v>1288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12000</v>
      </c>
      <c r="H128" t="n">
        <v>314340</v>
      </c>
      <c r="I128" t="n">
        <v>120000</v>
      </c>
      <c r="J128" t="n">
        <v>2000</v>
      </c>
      <c r="K128" t="n">
        <v>41912</v>
      </c>
      <c r="L128" t="n">
        <v>47151</v>
      </c>
      <c r="M128" t="n">
        <v>20000</v>
      </c>
      <c r="N128" t="n">
        <v>10000</v>
      </c>
      <c r="O128" t="n">
        <v>8000</v>
      </c>
      <c r="P128" t="n">
        <v>62868</v>
      </c>
      <c r="Q128" t="n">
        <v>37083</v>
      </c>
      <c r="R128" t="n">
        <v>349014</v>
      </c>
      <c r="S128" t="n">
        <v>-34674</v>
      </c>
    </row>
    <row r="129">
      <c r="A129" t="n">
        <v>1288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12000</v>
      </c>
      <c r="H129" t="n">
        <v>314340</v>
      </c>
      <c r="I129" t="n">
        <v>120000</v>
      </c>
      <c r="J129" t="n">
        <v>2000</v>
      </c>
      <c r="K129" t="n">
        <v>41912</v>
      </c>
      <c r="L129" t="n">
        <v>47151</v>
      </c>
      <c r="M129" t="n">
        <v>20000</v>
      </c>
      <c r="N129" t="n">
        <v>10000</v>
      </c>
      <c r="O129" t="n">
        <v>8000</v>
      </c>
      <c r="P129" t="n">
        <v>62868</v>
      </c>
      <c r="Q129" t="n">
        <v>37083</v>
      </c>
      <c r="R129" t="n">
        <v>349014</v>
      </c>
      <c r="S129" t="n">
        <v>-34674</v>
      </c>
    </row>
    <row r="130">
      <c r="A130" t="n">
        <v>1288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37083</v>
      </c>
      <c r="R130" t="n">
        <v>197083</v>
      </c>
      <c r="S130" t="n">
        <v>-197083</v>
      </c>
    </row>
    <row r="131">
      <c r="A131" t="n">
        <v>1288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120000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37083</v>
      </c>
      <c r="R131" t="n">
        <v>197083</v>
      </c>
      <c r="S131" t="n">
        <v>-197083</v>
      </c>
    </row>
    <row r="132">
      <c r="A132" t="n">
        <v>1288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120000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37083</v>
      </c>
      <c r="R132" t="n">
        <v>197083</v>
      </c>
      <c r="S132" t="n">
        <v>-197083</v>
      </c>
    </row>
    <row r="133">
      <c r="A133" t="n">
        <v>1288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12000</v>
      </c>
      <c r="H133" t="n">
        <v>314340</v>
      </c>
      <c r="I133" t="n">
        <v>120000</v>
      </c>
      <c r="J133" t="n">
        <v>2000</v>
      </c>
      <c r="K133" t="n">
        <v>41912</v>
      </c>
      <c r="L133" t="n">
        <v>47151</v>
      </c>
      <c r="M133" t="n">
        <v>20000</v>
      </c>
      <c r="N133" t="n">
        <v>10000</v>
      </c>
      <c r="O133" t="n">
        <v>8000</v>
      </c>
      <c r="P133" t="n">
        <v>62868</v>
      </c>
      <c r="Q133" t="n">
        <v>37083</v>
      </c>
      <c r="R133" t="n">
        <v>349014</v>
      </c>
      <c r="S133" t="n">
        <v>-34674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1159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159000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232083</v>
      </c>
      <c r="S146" t="n">
        <v>-232083</v>
      </c>
    </row>
    <row r="147">
      <c r="A147" t="n">
        <v>1159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159000</v>
      </c>
      <c r="J147" t="n">
        <v>8000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27083</v>
      </c>
      <c r="R147" t="n">
        <v>479622</v>
      </c>
      <c r="S147" t="n">
        <v>119472</v>
      </c>
    </row>
    <row r="148">
      <c r="A148" t="n">
        <v>1159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159000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232083</v>
      </c>
      <c r="S148" t="n">
        <v>-232083</v>
      </c>
    </row>
    <row r="149">
      <c r="A149" t="n">
        <v>1159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159000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232083</v>
      </c>
      <c r="S149" t="n">
        <v>-232083</v>
      </c>
    </row>
    <row r="150">
      <c r="A150" t="n">
        <v>1159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159000</v>
      </c>
      <c r="J150" t="n">
        <v>8000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27083</v>
      </c>
      <c r="R150" t="n">
        <v>383376</v>
      </c>
      <c r="S150" t="n">
        <v>-43224</v>
      </c>
    </row>
    <row r="151">
      <c r="A151" t="n">
        <v>1159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159000</v>
      </c>
      <c r="J151" t="n">
        <v>8000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27083</v>
      </c>
      <c r="R151" t="n">
        <v>368735</v>
      </c>
      <c r="S151" t="n">
        <v>-61501</v>
      </c>
    </row>
    <row r="152">
      <c r="A152" t="n">
        <v>1159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159000</v>
      </c>
      <c r="J152" t="n">
        <v>8000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27083</v>
      </c>
      <c r="R152" t="n">
        <v>506144</v>
      </c>
      <c r="S152" t="n">
        <v>157139</v>
      </c>
    </row>
    <row r="153">
      <c r="A153" t="n">
        <v>1159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159000</v>
      </c>
      <c r="J153" t="n">
        <v>8000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27083</v>
      </c>
      <c r="R153" t="n">
        <v>506144</v>
      </c>
      <c r="S153" t="n">
        <v>157139</v>
      </c>
    </row>
    <row r="154">
      <c r="A154" t="n">
        <v>1159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159000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232083</v>
      </c>
      <c r="S154" t="n">
        <v>-232083</v>
      </c>
    </row>
    <row r="155">
      <c r="A155" t="n">
        <v>1159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159000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232083</v>
      </c>
      <c r="S155" t="n">
        <v>-232083</v>
      </c>
    </row>
    <row r="156">
      <c r="A156" t="n">
        <v>1159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159000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232083</v>
      </c>
      <c r="S156" t="n">
        <v>-232083</v>
      </c>
    </row>
    <row r="157">
      <c r="A157" t="n">
        <v>1159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159000</v>
      </c>
      <c r="J157" t="n">
        <v>8000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27083</v>
      </c>
      <c r="R157" t="n">
        <v>506144</v>
      </c>
      <c r="S157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1266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1266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1266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1266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1266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1266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1266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1266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1266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1266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1294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1294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1294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1294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1294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1294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1294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1294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1294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1294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1135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1135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1135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1135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1135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1135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1135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1135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1135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1135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1192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1192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1192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1192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1192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1192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1192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1192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1192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1192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1226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1226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1226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1226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1226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1226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1226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1226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1226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1226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1106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1106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1106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1106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1106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1106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1106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1106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1106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1106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1159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1159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1159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1159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1159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1159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1159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1159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1159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1159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2026-06-30 03:40:24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2026-06-30T03:40:24Z</dcterms:created>
  <dcterms:modified xmlns:dcterms="http://purl.org/dc/terms/" xmlns:xsi="http://www.w3.org/2001/XMLSchema-instance" xsi:type="dcterms:W3CDTF">2026-06-30T03:40:24Z</dcterms:modified>
</cp:coreProperties>
</file>