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1083</v>
      </c>
      <c r="C2" t="inlineStr">
        <is>
          <t>パークヒルズ中央12</t>
        </is>
      </c>
      <c r="D2" t="inlineStr">
        <is>
          <t>中央区</t>
        </is>
      </c>
      <c r="E2" t="inlineStr">
        <is>
          <t>1LDK</t>
        </is>
      </c>
      <c r="F2" s="2" t="n">
        <v>31</v>
      </c>
      <c r="G2" s="2" t="n">
        <v>52000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1956403</v>
      </c>
      <c r="P2" s="3" t="n">
        <v>897743</v>
      </c>
      <c r="Q2" t="n">
        <v>67.3</v>
      </c>
      <c r="R2" t="n">
        <v>25.4</v>
      </c>
      <c r="S2" t="n">
        <v>13.3</v>
      </c>
      <c r="T2" t="n">
        <v>7.5</v>
      </c>
      <c r="U2" t="n">
        <v>13.2</v>
      </c>
      <c r="V2" t="n">
        <v>10.3</v>
      </c>
      <c r="W2" s="4" t="n">
        <v>69.7</v>
      </c>
      <c r="X2" t="inlineStr">
        <is>
          <t>https://suumo.jp/chintai/jnc_000052540234/?bc=100506812469</t>
        </is>
      </c>
    </row>
    <row r="3">
      <c r="A3" t="n">
        <v>2</v>
      </c>
      <c r="B3" t="n">
        <v>1080</v>
      </c>
      <c r="C3" t="inlineStr">
        <is>
          <t>札幌ビオス館</t>
        </is>
      </c>
      <c r="D3" t="inlineStr">
        <is>
          <t>中央区</t>
        </is>
      </c>
      <c r="E3" t="inlineStr">
        <is>
          <t>1LDK</t>
        </is>
      </c>
      <c r="F3" s="2" t="n">
        <v>25.47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1944403</v>
      </c>
      <c r="P3" s="3" t="n">
        <v>909743</v>
      </c>
      <c r="Q3" t="n">
        <v>69.40000000000001</v>
      </c>
      <c r="R3" t="n">
        <v>25.5</v>
      </c>
      <c r="S3" t="n">
        <v>14.2</v>
      </c>
      <c r="T3" t="n">
        <v>7.5</v>
      </c>
      <c r="U3" t="n">
        <v>12</v>
      </c>
      <c r="V3" t="n">
        <v>10.4</v>
      </c>
      <c r="W3" s="4" t="n">
        <v>69.59999999999999</v>
      </c>
      <c r="X3" t="inlineStr">
        <is>
          <t>https://suumo.jp/chintai/jnc_000107429575/?bc=100509431662</t>
        </is>
      </c>
    </row>
    <row r="4">
      <c r="A4" t="n">
        <v>3</v>
      </c>
      <c r="B4" t="n">
        <v>403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4" t="n">
        <v>69.59999999999999</v>
      </c>
      <c r="X4" t="inlineStr">
        <is>
          <t>https://suumo.jp/chintai/jnc_000105634938/?bc=100494982691</t>
        </is>
      </c>
    </row>
    <row r="5">
      <c r="A5" t="n">
        <v>4</v>
      </c>
      <c r="B5" t="n">
        <v>1086</v>
      </c>
      <c r="C5" t="inlineStr">
        <is>
          <t>ガイアールS8</t>
        </is>
      </c>
      <c r="D5" t="inlineStr">
        <is>
          <t>中央区</t>
        </is>
      </c>
      <c r="E5" t="inlineStr">
        <is>
          <t>1LDK</t>
        </is>
      </c>
      <c r="F5" s="2" t="n">
        <v>38.84</v>
      </c>
      <c r="G5" s="2" t="n">
        <v>77000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2125653</v>
      </c>
      <c r="P5" s="3" t="n">
        <v>728493</v>
      </c>
      <c r="Q5" t="n">
        <v>42.6</v>
      </c>
      <c r="R5" t="n">
        <v>24.1</v>
      </c>
      <c r="S5" t="n">
        <v>14.3</v>
      </c>
      <c r="T5" t="n">
        <v>7.5</v>
      </c>
      <c r="U5" t="n">
        <v>14.8</v>
      </c>
      <c r="V5" t="n">
        <v>8.800000000000001</v>
      </c>
      <c r="W5" s="4" t="n">
        <v>69.5</v>
      </c>
      <c r="X5" t="inlineStr">
        <is>
          <t>https://suumo.jp/chintai/jnc_000107135360/?bc=100508040831</t>
        </is>
      </c>
    </row>
    <row r="6">
      <c r="A6" t="n">
        <v>5</v>
      </c>
      <c r="B6" t="n">
        <v>1081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4" t="n">
        <v>69.3</v>
      </c>
      <c r="X6" t="inlineStr">
        <is>
          <t>https://suumo.jp/chintai/jnc_000107302889/?bc=100509523749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4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776</v>
      </c>
      <c r="C8" t="inlineStr">
        <is>
          <t>MTガーデン円山</t>
        </is>
      </c>
      <c r="D8" t="inlineStr">
        <is>
          <t>中央区</t>
        </is>
      </c>
      <c r="E8" t="inlineStr">
        <is>
          <t>1LDK</t>
        </is>
      </c>
      <c r="F8" s="2" t="n">
        <v>31.2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1944903</v>
      </c>
      <c r="P8" s="3" t="n">
        <v>909243</v>
      </c>
      <c r="Q8" t="n">
        <v>68.09999999999999</v>
      </c>
      <c r="R8" t="n">
        <v>25.5</v>
      </c>
      <c r="S8" t="n">
        <v>13</v>
      </c>
      <c r="T8" t="n">
        <v>7.5</v>
      </c>
      <c r="U8" t="n">
        <v>12.8</v>
      </c>
      <c r="V8" t="n">
        <v>10.5</v>
      </c>
      <c r="W8" s="4" t="n">
        <v>69.3</v>
      </c>
      <c r="X8" t="inlineStr">
        <is>
          <t>https://suumo.jp/chintai/jnc_000106490872/?bc=100502408169</t>
        </is>
      </c>
    </row>
    <row r="9">
      <c r="A9" t="n">
        <v>8</v>
      </c>
      <c r="B9" t="n">
        <v>260</v>
      </c>
      <c r="C9" t="inlineStr">
        <is>
          <t>イーストコートI</t>
        </is>
      </c>
      <c r="D9" t="inlineStr">
        <is>
          <t>中央区</t>
        </is>
      </c>
      <c r="E9" t="inlineStr">
        <is>
          <t>1LDK</t>
        </is>
      </c>
      <c r="F9" s="2" t="n">
        <v>31.75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12.3</v>
      </c>
      <c r="T9" t="n">
        <v>7.5</v>
      </c>
      <c r="U9" t="n">
        <v>12.7</v>
      </c>
      <c r="V9" t="n">
        <v>10.9</v>
      </c>
      <c r="W9" s="4" t="n">
        <v>69.3</v>
      </c>
      <c r="X9" t="inlineStr">
        <is>
          <t>https://suumo.jp/chintai/jnc_000067522618/?bc=100498964669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4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1084</v>
      </c>
      <c r="C11" t="inlineStr">
        <is>
          <t>Giulietta</t>
        </is>
      </c>
      <c r="D11" t="inlineStr">
        <is>
          <t>中央区</t>
        </is>
      </c>
      <c r="E11" t="inlineStr">
        <is>
          <t>1LDK</t>
        </is>
      </c>
      <c r="F11" s="2" t="n">
        <v>38.5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14.6</v>
      </c>
      <c r="T11" t="n">
        <v>7.5</v>
      </c>
      <c r="U11" t="n">
        <v>14</v>
      </c>
      <c r="V11" t="n">
        <v>8.699999999999999</v>
      </c>
      <c r="W11" s="4" t="n">
        <v>68.8</v>
      </c>
      <c r="X11" t="inlineStr">
        <is>
          <t>https://suumo.jp/chintai/jnc_000107406115/?bc=100508786672</t>
        </is>
      </c>
    </row>
    <row r="12">
      <c r="A12" t="n">
        <v>11</v>
      </c>
      <c r="B12" t="n">
        <v>1078</v>
      </c>
      <c r="C12" t="inlineStr">
        <is>
          <t>ドエル札幌南6条I</t>
        </is>
      </c>
      <c r="D12" t="inlineStr">
        <is>
          <t>中央区</t>
        </is>
      </c>
      <c r="E12" t="inlineStr">
        <is>
          <t>1LDK</t>
        </is>
      </c>
      <c r="F12" s="2" t="n">
        <v>31.2</v>
      </c>
      <c r="G12" s="2" t="n">
        <v>51000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1963153</v>
      </c>
      <c r="P12" s="3" t="n">
        <v>890993</v>
      </c>
      <c r="Q12" t="n">
        <v>64.90000000000001</v>
      </c>
      <c r="R12" t="n">
        <v>25.4</v>
      </c>
      <c r="S12" t="n">
        <v>13.1</v>
      </c>
      <c r="T12" t="n">
        <v>7.5</v>
      </c>
      <c r="U12" t="n">
        <v>12.2</v>
      </c>
      <c r="V12" t="n">
        <v>10.3</v>
      </c>
      <c r="W12" s="4" t="n">
        <v>68.5</v>
      </c>
      <c r="X12" t="inlineStr">
        <is>
          <t>https://suumo.jp/chintai/jnc_000105190103/?bc=100506164249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4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911</v>
      </c>
      <c r="C14" t="inlineStr">
        <is>
          <t>サンコート南4条</t>
        </is>
      </c>
      <c r="D14" t="inlineStr">
        <is>
          <t>中央区</t>
        </is>
      </c>
      <c r="E14" t="inlineStr">
        <is>
          <t>1LDK</t>
        </is>
      </c>
      <c r="F14" s="2" t="n">
        <v>47.69</v>
      </c>
      <c r="G14" s="2" t="n">
        <v>68000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12.4</v>
      </c>
      <c r="T14" t="n">
        <v>7.5</v>
      </c>
      <c r="U14" t="n">
        <v>12.7</v>
      </c>
      <c r="V14" t="n">
        <v>9.4</v>
      </c>
      <c r="W14" s="4" t="n">
        <v>66.59999999999999</v>
      </c>
      <c r="X14" t="inlineStr">
        <is>
          <t>https://suumo.jp/chintai/jnc_000106359832/?bc=100501925215</t>
        </is>
      </c>
    </row>
    <row r="15">
      <c r="A15" t="n">
        <v>14</v>
      </c>
      <c r="B15" t="n">
        <v>1021</v>
      </c>
      <c r="C15" t="inlineStr">
        <is>
          <t>ジュネス大通</t>
        </is>
      </c>
      <c r="D15" t="inlineStr">
        <is>
          <t>中央区</t>
        </is>
      </c>
      <c r="E15" t="inlineStr">
        <is>
          <t>1LDK</t>
        </is>
      </c>
      <c r="F15" s="2" t="n">
        <v>36.12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12.5</v>
      </c>
      <c r="T15" t="n">
        <v>7.5</v>
      </c>
      <c r="U15" t="n">
        <v>10.6</v>
      </c>
      <c r="V15" t="n">
        <v>10.4</v>
      </c>
      <c r="W15" s="4" t="n">
        <v>66.5</v>
      </c>
      <c r="X15" t="inlineStr">
        <is>
          <t>https://suumo.jp/chintai/jnc_000106868661/?bc=100509707011</t>
        </is>
      </c>
    </row>
    <row r="16">
      <c r="A16" t="n">
        <v>15</v>
      </c>
      <c r="B16" t="n">
        <v>617</v>
      </c>
      <c r="C16" t="inlineStr">
        <is>
          <t>第88松井ビル</t>
        </is>
      </c>
      <c r="D16" t="inlineStr">
        <is>
          <t>中央区</t>
        </is>
      </c>
      <c r="E16" t="inlineStr">
        <is>
          <t>1LDK</t>
        </is>
      </c>
      <c r="F16" s="2" t="n">
        <v>32.34</v>
      </c>
      <c r="G16" s="2" t="n">
        <v>50000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1944403</v>
      </c>
      <c r="P16" s="3" t="n">
        <v>909743</v>
      </c>
      <c r="Q16" t="n">
        <v>69.40000000000001</v>
      </c>
      <c r="R16" t="n">
        <v>25.5</v>
      </c>
      <c r="S16" t="n">
        <v>12.8</v>
      </c>
      <c r="T16" t="n">
        <v>7.5</v>
      </c>
      <c r="U16" t="n">
        <v>10.2</v>
      </c>
      <c r="V16" t="n">
        <v>10.4</v>
      </c>
      <c r="W16" s="4" t="n">
        <v>66.40000000000001</v>
      </c>
      <c r="X16" t="inlineStr">
        <is>
          <t>https://suumo.jp/chintai/jnc_000018721178/?bc=100503829378</t>
        </is>
      </c>
    </row>
    <row r="17">
      <c r="A17" t="n">
        <v>16</v>
      </c>
      <c r="B17" t="n">
        <v>880</v>
      </c>
      <c r="C17" t="inlineStr">
        <is>
          <t>メープル桑園駅</t>
        </is>
      </c>
      <c r="D17" t="inlineStr">
        <is>
          <t>中央区</t>
        </is>
      </c>
      <c r="E17" t="inlineStr">
        <is>
          <t>2LDK</t>
        </is>
      </c>
      <c r="F17" s="2" t="n">
        <v>51.6</v>
      </c>
      <c r="G17" s="2" t="n">
        <v>82000</v>
      </c>
      <c r="H17" t="n">
        <v>4000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2284668</v>
      </c>
      <c r="P17" s="3" t="n">
        <v>951663</v>
      </c>
      <c r="Q17" t="n">
        <v>53.9</v>
      </c>
      <c r="R17" t="n">
        <v>25</v>
      </c>
      <c r="S17" t="n">
        <v>13</v>
      </c>
      <c r="T17" t="n">
        <v>7.5</v>
      </c>
      <c r="U17" t="n">
        <v>11.2</v>
      </c>
      <c r="V17" t="n">
        <v>9.699999999999999</v>
      </c>
      <c r="W17" s="4" t="n">
        <v>66.40000000000001</v>
      </c>
      <c r="X17" t="inlineStr">
        <is>
          <t>https://suumo.jp/chintai/jnc_000107229450/?bc=100507145710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4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1088</v>
      </c>
      <c r="C19" t="inlineStr">
        <is>
          <t>ロイヤルステージ</t>
        </is>
      </c>
      <c r="D19" t="inlineStr">
        <is>
          <t>中央区</t>
        </is>
      </c>
      <c r="E19" t="inlineStr">
        <is>
          <t>1K</t>
        </is>
      </c>
      <c r="F19" s="2" t="n">
        <v>29.05</v>
      </c>
      <c r="G19" s="2" t="n">
        <v>36000</v>
      </c>
      <c r="H19" t="inlineStr"/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1770907</v>
      </c>
      <c r="P19" s="3" t="n">
        <v>913251</v>
      </c>
      <c r="Q19" t="n">
        <v>84.40000000000001</v>
      </c>
      <c r="R19" t="n">
        <v>26</v>
      </c>
      <c r="S19" t="n">
        <v>11.8</v>
      </c>
      <c r="T19" t="n">
        <v>7.5</v>
      </c>
      <c r="U19" t="n">
        <v>10</v>
      </c>
      <c r="V19" t="n">
        <v>10.9</v>
      </c>
      <c r="W19" s="4" t="n">
        <v>66.2</v>
      </c>
      <c r="X19" t="inlineStr">
        <is>
          <t>https://suumo.jp/chintai/jnc_000105184068/?bc=100508058135</t>
        </is>
      </c>
    </row>
    <row r="20">
      <c r="A20" t="n">
        <v>19</v>
      </c>
      <c r="B20" t="n">
        <v>559</v>
      </c>
      <c r="C20" t="inlineStr">
        <is>
          <t>ルミエール札幌</t>
        </is>
      </c>
      <c r="D20" t="inlineStr">
        <is>
          <t>中央区</t>
        </is>
      </c>
      <c r="E20" t="inlineStr">
        <is>
          <t>1K</t>
        </is>
      </c>
      <c r="F20" s="2" t="n">
        <v>19.16</v>
      </c>
      <c r="G20" s="2" t="n">
        <v>30000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1752907</v>
      </c>
      <c r="P20" s="3" t="n">
        <v>931251</v>
      </c>
      <c r="Q20" t="n">
        <v>89</v>
      </c>
      <c r="R20" t="n">
        <v>26.1</v>
      </c>
      <c r="S20" t="n">
        <v>12.9</v>
      </c>
      <c r="T20" t="n">
        <v>7.5</v>
      </c>
      <c r="U20" t="n">
        <v>8.5</v>
      </c>
      <c r="V20" t="n">
        <v>11</v>
      </c>
      <c r="W20" s="4" t="n">
        <v>66</v>
      </c>
      <c r="X20" t="inlineStr">
        <is>
          <t>https://suumo.jp/chintai/jnc_000106334639/?bc=100502521255</t>
        </is>
      </c>
    </row>
    <row r="21">
      <c r="A21" t="n">
        <v>20</v>
      </c>
      <c r="B21" t="n">
        <v>852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26.78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</v>
      </c>
      <c r="T21" t="n">
        <v>7.5</v>
      </c>
      <c r="U21" t="n">
        <v>9.6</v>
      </c>
      <c r="V21" t="n">
        <v>10.9</v>
      </c>
      <c r="W21" s="4" t="n">
        <v>65.90000000000001</v>
      </c>
      <c r="X21" t="inlineStr">
        <is>
          <t>https://suumo.jp/chintai/jnc_000106560290/?bc=100504118163</t>
        </is>
      </c>
    </row>
    <row r="22">
      <c r="A22" t="n">
        <v>21</v>
      </c>
      <c r="B22" t="n">
        <v>877</v>
      </c>
      <c r="C22" t="inlineStr">
        <is>
          <t>コーポハシモト</t>
        </is>
      </c>
      <c r="D22" t="inlineStr">
        <is>
          <t>中央区</t>
        </is>
      </c>
      <c r="E22" t="inlineStr">
        <is>
          <t>1K</t>
        </is>
      </c>
      <c r="F22" s="2" t="n">
        <v>22.55</v>
      </c>
      <c r="G22" s="2" t="n">
        <v>31000</v>
      </c>
      <c r="H22" t="n">
        <v>4200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1773857</v>
      </c>
      <c r="P22" s="3" t="n">
        <v>910301</v>
      </c>
      <c r="Q22" t="n">
        <v>82.5</v>
      </c>
      <c r="R22" t="n">
        <v>26</v>
      </c>
      <c r="S22" t="n">
        <v>12.2</v>
      </c>
      <c r="T22" t="n">
        <v>7.5</v>
      </c>
      <c r="U22" t="n">
        <v>7.9</v>
      </c>
      <c r="V22" t="n">
        <v>10.9</v>
      </c>
      <c r="W22" s="4" t="n">
        <v>64.5</v>
      </c>
      <c r="X22" t="inlineStr">
        <is>
          <t>https://suumo.jp/chintai/jnc_000095086867/?bc=100505578394</t>
        </is>
      </c>
    </row>
    <row r="23">
      <c r="A23" t="n">
        <v>22</v>
      </c>
      <c r="B23" t="n">
        <v>902</v>
      </c>
      <c r="C23" t="inlineStr">
        <is>
          <t>プレジデント薄野</t>
        </is>
      </c>
      <c r="D23" t="inlineStr">
        <is>
          <t>中央区</t>
        </is>
      </c>
      <c r="E23" t="inlineStr">
        <is>
          <t>3LDK</t>
        </is>
      </c>
      <c r="F23" s="2" t="n">
        <v>54.87</v>
      </c>
      <c r="G23" s="2" t="n">
        <v>55000</v>
      </c>
      <c r="H23" t="n">
        <v>10400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2131005</v>
      </c>
      <c r="P23" s="3" t="n">
        <v>1038719</v>
      </c>
      <c r="Q23" t="n">
        <v>69.7</v>
      </c>
      <c r="R23" t="n">
        <v>25.7</v>
      </c>
      <c r="S23" t="n">
        <v>11</v>
      </c>
      <c r="T23" t="n">
        <v>2.5</v>
      </c>
      <c r="U23" t="n">
        <v>10.1</v>
      </c>
      <c r="V23" t="n">
        <v>10.9</v>
      </c>
      <c r="W23" s="4" t="n">
        <v>60.2</v>
      </c>
      <c r="X23" t="inlineStr">
        <is>
          <t>https://suumo.jp/chintai/jnc_000107091034/?bc=100501537056</t>
        </is>
      </c>
    </row>
    <row r="24">
      <c r="A24" t="n">
        <v>23</v>
      </c>
      <c r="B24" t="n">
        <v>750</v>
      </c>
      <c r="C24" t="inlineStr">
        <is>
          <t>シティマンション五十嵐</t>
        </is>
      </c>
      <c r="D24" t="inlineStr">
        <is>
          <t>中央区</t>
        </is>
      </c>
      <c r="E24" t="inlineStr">
        <is>
          <t>3LDK</t>
        </is>
      </c>
      <c r="F24" s="2" t="n">
        <v>65.68000000000001</v>
      </c>
      <c r="G24" s="2" t="n">
        <v>95000</v>
      </c>
      <c r="H24" t="n">
        <v>6000</v>
      </c>
      <c r="I24" t="inlineStr"/>
      <c r="J24" t="inlineStr"/>
      <c r="K24" t="n">
        <v>6</v>
      </c>
      <c r="L24" s="2" t="n">
        <v>0</v>
      </c>
      <c r="M24" s="2" t="n">
        <v>17333</v>
      </c>
      <c r="N24" s="2" t="n">
        <v>3169725</v>
      </c>
      <c r="O24" s="2" t="n">
        <v>2354605</v>
      </c>
      <c r="P24" s="3" t="n">
        <v>815119</v>
      </c>
      <c r="Q24" t="n">
        <v>41.7</v>
      </c>
      <c r="R24" t="n">
        <v>24.2</v>
      </c>
      <c r="S24" t="n">
        <v>12.5</v>
      </c>
      <c r="T24" t="n">
        <v>2.5</v>
      </c>
      <c r="U24" t="n">
        <v>10</v>
      </c>
      <c r="V24" t="n">
        <v>9.1</v>
      </c>
      <c r="W24" s="4" t="n">
        <v>58.3</v>
      </c>
      <c r="X24" t="inlineStr">
        <is>
          <t>https://suumo.jp/chintai/jnc_000104895460/?bc=100482489445</t>
        </is>
      </c>
    </row>
    <row r="25">
      <c r="A25" t="n">
        <v>24</v>
      </c>
      <c r="B25" t="n">
        <v>822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4" t="n">
        <v>54.9</v>
      </c>
      <c r="X25" t="inlineStr">
        <is>
          <t>https://suumo.jp/chintai/jnc_000094739067/?bc=100506328462</t>
        </is>
      </c>
    </row>
    <row r="26">
      <c r="A26" t="n">
        <v>25</v>
      </c>
      <c r="B26" t="n">
        <v>408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156000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2810168</v>
      </c>
      <c r="P26" s="3" t="n">
        <v>426163</v>
      </c>
      <c r="Q26" t="n">
        <v>14.5</v>
      </c>
      <c r="R26" t="n">
        <v>15</v>
      </c>
      <c r="S26" t="n">
        <v>16.5</v>
      </c>
      <c r="T26" t="n">
        <v>7.5</v>
      </c>
      <c r="U26" t="n">
        <v>9.199999999999999</v>
      </c>
      <c r="V26" t="n">
        <v>5.7</v>
      </c>
      <c r="W26" s="4" t="n">
        <v>53.9</v>
      </c>
      <c r="X2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852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852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852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852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852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852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852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852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852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852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852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852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1088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101083</v>
      </c>
      <c r="S62" t="n">
        <v>-101083</v>
      </c>
    </row>
    <row r="63">
      <c r="A63" t="n">
        <v>1088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313138</v>
      </c>
      <c r="S63" t="n">
        <v>184573</v>
      </c>
    </row>
    <row r="64">
      <c r="A64" t="n">
        <v>1088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101083</v>
      </c>
      <c r="S64" t="n">
        <v>-101083</v>
      </c>
    </row>
    <row r="65">
      <c r="A65" t="n">
        <v>1088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101083</v>
      </c>
      <c r="S65" t="n">
        <v>-101083</v>
      </c>
    </row>
    <row r="66">
      <c r="A66" t="n">
        <v>1088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231402</v>
      </c>
      <c r="S66" t="n">
        <v>48823</v>
      </c>
    </row>
    <row r="67">
      <c r="A67" t="n">
        <v>1088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218790</v>
      </c>
      <c r="S67" t="n">
        <v>34316</v>
      </c>
    </row>
    <row r="68">
      <c r="A68" t="n">
        <v>1088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335858</v>
      </c>
      <c r="S68" t="n">
        <v>215179</v>
      </c>
    </row>
    <row r="69">
      <c r="A69" t="n">
        <v>1088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335858</v>
      </c>
      <c r="S69" t="n">
        <v>215179</v>
      </c>
    </row>
    <row r="70">
      <c r="A70" t="n">
        <v>1088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101083</v>
      </c>
      <c r="S70" t="n">
        <v>-101083</v>
      </c>
    </row>
    <row r="71">
      <c r="A71" t="n">
        <v>1088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101083</v>
      </c>
      <c r="S71" t="n">
        <v>-101083</v>
      </c>
    </row>
    <row r="72">
      <c r="A72" t="n">
        <v>1088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101083</v>
      </c>
      <c r="S72" t="n">
        <v>-101083</v>
      </c>
    </row>
    <row r="73">
      <c r="A73" t="n">
        <v>1088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335858</v>
      </c>
      <c r="S73" t="n">
        <v>215179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617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617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617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617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617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617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617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617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617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617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617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617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764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764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764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764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764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764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764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764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764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764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764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764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776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120166</v>
      </c>
      <c r="S122" t="n">
        <v>-120166</v>
      </c>
    </row>
    <row r="123">
      <c r="A123" t="n">
        <v>776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343815</v>
      </c>
      <c r="S123" t="n">
        <v>187020</v>
      </c>
    </row>
    <row r="124">
      <c r="A124" t="n">
        <v>776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120166</v>
      </c>
      <c r="S124" t="n">
        <v>-120166</v>
      </c>
    </row>
    <row r="125">
      <c r="A125" t="n">
        <v>776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120166</v>
      </c>
      <c r="S125" t="n">
        <v>-120166</v>
      </c>
    </row>
    <row r="126">
      <c r="A126" t="n">
        <v>776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255422</v>
      </c>
      <c r="S126" t="n">
        <v>38908</v>
      </c>
    </row>
    <row r="127">
      <c r="A127" t="n">
        <v>776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242333</v>
      </c>
      <c r="S127" t="n">
        <v>23514</v>
      </c>
    </row>
    <row r="128">
      <c r="A128" t="n">
        <v>776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367777</v>
      </c>
      <c r="S128" t="n">
        <v>219933</v>
      </c>
    </row>
    <row r="129">
      <c r="A129" t="n">
        <v>776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367777</v>
      </c>
      <c r="S129" t="n">
        <v>219933</v>
      </c>
    </row>
    <row r="130">
      <c r="A130" t="n">
        <v>776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120166</v>
      </c>
      <c r="S130" t="n">
        <v>-120166</v>
      </c>
    </row>
    <row r="131">
      <c r="A131" t="n">
        <v>776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120166</v>
      </c>
      <c r="S131" t="n">
        <v>-120166</v>
      </c>
    </row>
    <row r="132">
      <c r="A132" t="n">
        <v>776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120166</v>
      </c>
      <c r="S132" t="n">
        <v>-120166</v>
      </c>
    </row>
    <row r="133">
      <c r="A133" t="n">
        <v>776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367777</v>
      </c>
      <c r="S133" t="n">
        <v>219933</v>
      </c>
    </row>
    <row r="134">
      <c r="A134" t="n">
        <v>1080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120083</v>
      </c>
      <c r="S134" t="n">
        <v>-120083</v>
      </c>
    </row>
    <row r="135">
      <c r="A135" t="n">
        <v>1080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343731</v>
      </c>
      <c r="S135" t="n">
        <v>187103</v>
      </c>
    </row>
    <row r="136">
      <c r="A136" t="n">
        <v>1080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120083</v>
      </c>
      <c r="S136" t="n">
        <v>-120083</v>
      </c>
    </row>
    <row r="137">
      <c r="A137" t="n">
        <v>1080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120083</v>
      </c>
      <c r="S137" t="n">
        <v>-120083</v>
      </c>
    </row>
    <row r="138">
      <c r="A138" t="n">
        <v>1080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255339</v>
      </c>
      <c r="S138" t="n">
        <v>38991</v>
      </c>
    </row>
    <row r="139">
      <c r="A139" t="n">
        <v>1080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242249</v>
      </c>
      <c r="S139" t="n">
        <v>23597</v>
      </c>
    </row>
    <row r="140">
      <c r="A140" t="n">
        <v>1080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367694</v>
      </c>
      <c r="S140" t="n">
        <v>220016</v>
      </c>
    </row>
    <row r="141">
      <c r="A141" t="n">
        <v>1080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367694</v>
      </c>
      <c r="S141" t="n">
        <v>220016</v>
      </c>
    </row>
    <row r="142">
      <c r="A142" t="n">
        <v>1080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120083</v>
      </c>
      <c r="S142" t="n">
        <v>-120083</v>
      </c>
    </row>
    <row r="143">
      <c r="A143" t="n">
        <v>1080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120083</v>
      </c>
      <c r="S143" t="n">
        <v>-120083</v>
      </c>
    </row>
    <row r="144">
      <c r="A144" t="n">
        <v>1080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120083</v>
      </c>
      <c r="S144" t="n">
        <v>-120083</v>
      </c>
    </row>
    <row r="145">
      <c r="A145" t="n">
        <v>1080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367694</v>
      </c>
      <c r="S145" t="n">
        <v>220016</v>
      </c>
    </row>
    <row r="146">
      <c r="A146" t="n">
        <v>1078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51000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29208</v>
      </c>
      <c r="R146" t="n">
        <v>123208</v>
      </c>
      <c r="S146" t="n">
        <v>-123208</v>
      </c>
    </row>
    <row r="147">
      <c r="A147" t="n">
        <v>1078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51000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29208</v>
      </c>
      <c r="R147" t="n">
        <v>346856</v>
      </c>
      <c r="S147" t="n">
        <v>183978</v>
      </c>
    </row>
    <row r="148">
      <c r="A148" t="n">
        <v>1078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29208</v>
      </c>
      <c r="R148" t="n">
        <v>123208</v>
      </c>
      <c r="S148" t="n">
        <v>-123208</v>
      </c>
    </row>
    <row r="149">
      <c r="A149" t="n">
        <v>1078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51000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29208</v>
      </c>
      <c r="R149" t="n">
        <v>123208</v>
      </c>
      <c r="S149" t="n">
        <v>-123208</v>
      </c>
    </row>
    <row r="150">
      <c r="A150" t="n">
        <v>1078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51000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29208</v>
      </c>
      <c r="R150" t="n">
        <v>258464</v>
      </c>
      <c r="S150" t="n">
        <v>35866</v>
      </c>
    </row>
    <row r="151">
      <c r="A151" t="n">
        <v>1078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51000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29208</v>
      </c>
      <c r="R151" t="n">
        <v>245374</v>
      </c>
      <c r="S151" t="n">
        <v>20472</v>
      </c>
    </row>
    <row r="152">
      <c r="A152" t="n">
        <v>1078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51000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29208</v>
      </c>
      <c r="R152" t="n">
        <v>370819</v>
      </c>
      <c r="S152" t="n">
        <v>216891</v>
      </c>
    </row>
    <row r="153">
      <c r="A153" t="n">
        <v>1078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51000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29208</v>
      </c>
      <c r="R153" t="n">
        <v>370819</v>
      </c>
      <c r="S153" t="n">
        <v>216891</v>
      </c>
    </row>
    <row r="154">
      <c r="A154" t="n">
        <v>1078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51000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29208</v>
      </c>
      <c r="R154" t="n">
        <v>123208</v>
      </c>
      <c r="S154" t="n">
        <v>-123208</v>
      </c>
    </row>
    <row r="155">
      <c r="A155" t="n">
        <v>1078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51000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29208</v>
      </c>
      <c r="R155" t="n">
        <v>123208</v>
      </c>
      <c r="S155" t="n">
        <v>-123208</v>
      </c>
    </row>
    <row r="156">
      <c r="A156" t="n">
        <v>1078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51000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29208</v>
      </c>
      <c r="R156" t="n">
        <v>123208</v>
      </c>
      <c r="S156" t="n">
        <v>-123208</v>
      </c>
    </row>
    <row r="157">
      <c r="A157" t="n">
        <v>1078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51000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29208</v>
      </c>
      <c r="R157" t="n">
        <v>370819</v>
      </c>
      <c r="S157" t="n">
        <v>216891</v>
      </c>
    </row>
    <row r="158">
      <c r="A158" t="n">
        <v>1021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1021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1021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1021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1021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1021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1021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1021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1021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1021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1021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1021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1083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122083</v>
      </c>
      <c r="S170" t="n">
        <v>-122083</v>
      </c>
    </row>
    <row r="171">
      <c r="A171" t="n">
        <v>1083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345731</v>
      </c>
      <c r="S171" t="n">
        <v>185103</v>
      </c>
    </row>
    <row r="172">
      <c r="A172" t="n">
        <v>1083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122083</v>
      </c>
      <c r="S172" t="n">
        <v>-122083</v>
      </c>
    </row>
    <row r="173">
      <c r="A173" t="n">
        <v>1083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122083</v>
      </c>
      <c r="S173" t="n">
        <v>-122083</v>
      </c>
    </row>
    <row r="174">
      <c r="A174" t="n">
        <v>1083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257339</v>
      </c>
      <c r="S174" t="n">
        <v>36991</v>
      </c>
    </row>
    <row r="175">
      <c r="A175" t="n">
        <v>1083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244249</v>
      </c>
      <c r="S175" t="n">
        <v>21597</v>
      </c>
    </row>
    <row r="176">
      <c r="A176" t="n">
        <v>1083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369694</v>
      </c>
      <c r="S176" t="n">
        <v>218016</v>
      </c>
    </row>
    <row r="177">
      <c r="A177" t="n">
        <v>1083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369694</v>
      </c>
      <c r="S177" t="n">
        <v>218016</v>
      </c>
    </row>
    <row r="178">
      <c r="A178" t="n">
        <v>1083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122083</v>
      </c>
      <c r="S178" t="n">
        <v>-122083</v>
      </c>
    </row>
    <row r="179">
      <c r="A179" t="n">
        <v>1083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122083</v>
      </c>
      <c r="S179" t="n">
        <v>-122083</v>
      </c>
    </row>
    <row r="180">
      <c r="A180" t="n">
        <v>1083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122083</v>
      </c>
      <c r="S180" t="n">
        <v>-122083</v>
      </c>
    </row>
    <row r="181">
      <c r="A181" t="n">
        <v>1083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369694</v>
      </c>
      <c r="S181" t="n">
        <v>218016</v>
      </c>
    </row>
    <row r="182">
      <c r="A182" t="n">
        <v>902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10400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132775</v>
      </c>
      <c r="S182" t="n">
        <v>-132775</v>
      </c>
    </row>
    <row r="183">
      <c r="A183" t="n">
        <v>902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55000</v>
      </c>
      <c r="J183" t="n">
        <v>10400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29375</v>
      </c>
      <c r="R183" t="n">
        <v>377656</v>
      </c>
      <c r="S183" t="n">
        <v>213844</v>
      </c>
    </row>
    <row r="184">
      <c r="A184" t="n">
        <v>902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10400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132775</v>
      </c>
      <c r="S184" t="n">
        <v>-132775</v>
      </c>
    </row>
    <row r="185">
      <c r="A185" t="n">
        <v>902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10400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132775</v>
      </c>
      <c r="S185" t="n">
        <v>-132775</v>
      </c>
    </row>
    <row r="186">
      <c r="A186" t="n">
        <v>902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55000</v>
      </c>
      <c r="J186" t="n">
        <v>10400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29375</v>
      </c>
      <c r="R186" t="n">
        <v>277855</v>
      </c>
      <c r="S186" t="n">
        <v>44545</v>
      </c>
    </row>
    <row r="187">
      <c r="A187" t="n">
        <v>902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55000</v>
      </c>
      <c r="J187" t="n">
        <v>10400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29375</v>
      </c>
      <c r="R187" t="n">
        <v>263815</v>
      </c>
      <c r="S187" t="n">
        <v>27385</v>
      </c>
    </row>
    <row r="188">
      <c r="A188" t="n">
        <v>902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55000</v>
      </c>
      <c r="J188" t="n">
        <v>10400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29375</v>
      </c>
      <c r="R188" t="n">
        <v>403893</v>
      </c>
      <c r="S188" t="n">
        <v>250981</v>
      </c>
    </row>
    <row r="189">
      <c r="A189" t="n">
        <v>902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55000</v>
      </c>
      <c r="J189" t="n">
        <v>10400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29375</v>
      </c>
      <c r="R189" t="n">
        <v>403893</v>
      </c>
      <c r="S189" t="n">
        <v>250981</v>
      </c>
    </row>
    <row r="190">
      <c r="A190" t="n">
        <v>902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10400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132775</v>
      </c>
      <c r="S190" t="n">
        <v>-132775</v>
      </c>
    </row>
    <row r="191">
      <c r="A191" t="n">
        <v>902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10400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132775</v>
      </c>
      <c r="S191" t="n">
        <v>-132775</v>
      </c>
    </row>
    <row r="192">
      <c r="A192" t="n">
        <v>902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10400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132775</v>
      </c>
      <c r="S192" t="n">
        <v>-132775</v>
      </c>
    </row>
    <row r="193">
      <c r="A193" t="n">
        <v>902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55000</v>
      </c>
      <c r="J193" t="n">
        <v>10400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29375</v>
      </c>
      <c r="R193" t="n">
        <v>403893</v>
      </c>
      <c r="S193" t="n">
        <v>250981</v>
      </c>
    </row>
    <row r="194">
      <c r="A194" t="n">
        <v>1081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127375</v>
      </c>
      <c r="S194" t="n">
        <v>-127375</v>
      </c>
    </row>
    <row r="195">
      <c r="A195" t="n">
        <v>1081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351023</v>
      </c>
      <c r="S195" t="n">
        <v>179812</v>
      </c>
    </row>
    <row r="196">
      <c r="A196" t="n">
        <v>1081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127375</v>
      </c>
      <c r="S196" t="n">
        <v>-127375</v>
      </c>
    </row>
    <row r="197">
      <c r="A197" t="n">
        <v>1081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127375</v>
      </c>
      <c r="S197" t="n">
        <v>-127375</v>
      </c>
    </row>
    <row r="198">
      <c r="A198" t="n">
        <v>1081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262630</v>
      </c>
      <c r="S198" t="n">
        <v>31700</v>
      </c>
    </row>
    <row r="199">
      <c r="A199" t="n">
        <v>1081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249541</v>
      </c>
      <c r="S199" t="n">
        <v>16305</v>
      </c>
    </row>
    <row r="200">
      <c r="A200" t="n">
        <v>1081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374985</v>
      </c>
      <c r="S200" t="n">
        <v>212725</v>
      </c>
    </row>
    <row r="201">
      <c r="A201" t="n">
        <v>1081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374985</v>
      </c>
      <c r="S201" t="n">
        <v>212725</v>
      </c>
    </row>
    <row r="202">
      <c r="A202" t="n">
        <v>1081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127375</v>
      </c>
      <c r="S202" t="n">
        <v>-127375</v>
      </c>
    </row>
    <row r="203">
      <c r="A203" t="n">
        <v>1081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127375</v>
      </c>
      <c r="S203" t="n">
        <v>-127375</v>
      </c>
    </row>
    <row r="204">
      <c r="A204" t="n">
        <v>1081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127375</v>
      </c>
      <c r="S204" t="n">
        <v>-127375</v>
      </c>
    </row>
    <row r="205">
      <c r="A205" t="n">
        <v>1081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374985</v>
      </c>
      <c r="S205" t="n">
        <v>212725</v>
      </c>
    </row>
    <row r="206">
      <c r="A206" t="n">
        <v>403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63500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134583</v>
      </c>
      <c r="S206" t="n">
        <v>-134583</v>
      </c>
    </row>
    <row r="207">
      <c r="A207" t="n">
        <v>403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21036</v>
      </c>
      <c r="H207" t="n">
        <v>497711</v>
      </c>
      <c r="I207" t="n">
        <v>63500</v>
      </c>
      <c r="J207" t="n">
        <v>6000</v>
      </c>
      <c r="K207" t="n">
        <v>37856</v>
      </c>
      <c r="L207" t="n">
        <v>74656</v>
      </c>
      <c r="M207" t="n">
        <v>20000</v>
      </c>
      <c r="N207" t="n">
        <v>10000</v>
      </c>
      <c r="O207" t="n">
        <v>8000</v>
      </c>
      <c r="P207" t="n">
        <v>99542</v>
      </c>
      <c r="Q207" t="n">
        <v>27083</v>
      </c>
      <c r="R207" t="n">
        <v>346638</v>
      </c>
      <c r="S207" t="n">
        <v>151073</v>
      </c>
    </row>
    <row r="208">
      <c r="A208" t="n">
        <v>403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63500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134583</v>
      </c>
      <c r="S208" t="n">
        <v>-134583</v>
      </c>
    </row>
    <row r="209">
      <c r="A209" t="n">
        <v>403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63500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134583</v>
      </c>
      <c r="S209" t="n">
        <v>-134583</v>
      </c>
    </row>
    <row r="210">
      <c r="A210" t="n">
        <v>403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13907</v>
      </c>
      <c r="H210" t="n">
        <v>280226</v>
      </c>
      <c r="I210" t="n">
        <v>63500</v>
      </c>
      <c r="J210" t="n">
        <v>6000</v>
      </c>
      <c r="K210" t="n">
        <v>32240</v>
      </c>
      <c r="L210" t="n">
        <v>42033</v>
      </c>
      <c r="M210" t="n">
        <v>20000</v>
      </c>
      <c r="N210" t="n">
        <v>10000</v>
      </c>
      <c r="O210" t="n">
        <v>8000</v>
      </c>
      <c r="P210" t="n">
        <v>56045</v>
      </c>
      <c r="Q210" t="n">
        <v>27083</v>
      </c>
      <c r="R210" t="n">
        <v>264902</v>
      </c>
      <c r="S210" t="n">
        <v>15323</v>
      </c>
    </row>
    <row r="211">
      <c r="A211" t="n">
        <v>403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13907</v>
      </c>
      <c r="H211" t="n">
        <v>253107</v>
      </c>
      <c r="I211" t="n">
        <v>63500</v>
      </c>
      <c r="J211" t="n">
        <v>6000</v>
      </c>
      <c r="K211" t="n">
        <v>29120</v>
      </c>
      <c r="L211" t="n">
        <v>37966</v>
      </c>
      <c r="M211" t="n">
        <v>20000</v>
      </c>
      <c r="N211" t="n">
        <v>10000</v>
      </c>
      <c r="O211" t="n">
        <v>8000</v>
      </c>
      <c r="P211" t="n">
        <v>50621</v>
      </c>
      <c r="Q211" t="n">
        <v>27083</v>
      </c>
      <c r="R211" t="n">
        <v>252290</v>
      </c>
      <c r="S211" t="n">
        <v>816</v>
      </c>
    </row>
    <row r="212">
      <c r="A212" t="n">
        <v>403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21036</v>
      </c>
      <c r="H212" t="n">
        <v>551038</v>
      </c>
      <c r="I212" t="n">
        <v>63500</v>
      </c>
      <c r="J212" t="n">
        <v>6000</v>
      </c>
      <c r="K212" t="n">
        <v>41912</v>
      </c>
      <c r="L212" t="n">
        <v>82655</v>
      </c>
      <c r="M212" t="n">
        <v>20000</v>
      </c>
      <c r="N212" t="n">
        <v>10000</v>
      </c>
      <c r="O212" t="n">
        <v>8000</v>
      </c>
      <c r="P212" t="n">
        <v>110207</v>
      </c>
      <c r="Q212" t="n">
        <v>27083</v>
      </c>
      <c r="R212" t="n">
        <v>369358</v>
      </c>
      <c r="S212" t="n">
        <v>181679</v>
      </c>
    </row>
    <row r="213">
      <c r="A213" t="n">
        <v>403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21036</v>
      </c>
      <c r="H213" t="n">
        <v>551038</v>
      </c>
      <c r="I213" t="n">
        <v>63500</v>
      </c>
      <c r="J213" t="n">
        <v>6000</v>
      </c>
      <c r="K213" t="n">
        <v>41912</v>
      </c>
      <c r="L213" t="n">
        <v>82655</v>
      </c>
      <c r="M213" t="n">
        <v>20000</v>
      </c>
      <c r="N213" t="n">
        <v>10000</v>
      </c>
      <c r="O213" t="n">
        <v>8000</v>
      </c>
      <c r="P213" t="n">
        <v>110207</v>
      </c>
      <c r="Q213" t="n">
        <v>27083</v>
      </c>
      <c r="R213" t="n">
        <v>369358</v>
      </c>
      <c r="S213" t="n">
        <v>181679</v>
      </c>
    </row>
    <row r="214">
      <c r="A214" t="n">
        <v>403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63500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134583</v>
      </c>
      <c r="S214" t="n">
        <v>-134583</v>
      </c>
    </row>
    <row r="215">
      <c r="A215" t="n">
        <v>403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63500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134583</v>
      </c>
      <c r="S215" t="n">
        <v>-134583</v>
      </c>
    </row>
    <row r="216">
      <c r="A216" t="n">
        <v>403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63500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134583</v>
      </c>
      <c r="S216" t="n">
        <v>-134583</v>
      </c>
    </row>
    <row r="217">
      <c r="A217" t="n">
        <v>403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21036</v>
      </c>
      <c r="H217" t="n">
        <v>551038</v>
      </c>
      <c r="I217" t="n">
        <v>63500</v>
      </c>
      <c r="J217" t="n">
        <v>6000</v>
      </c>
      <c r="K217" t="n">
        <v>41912</v>
      </c>
      <c r="L217" t="n">
        <v>82655</v>
      </c>
      <c r="M217" t="n">
        <v>20000</v>
      </c>
      <c r="N217" t="n">
        <v>10000</v>
      </c>
      <c r="O217" t="n">
        <v>8000</v>
      </c>
      <c r="P217" t="n">
        <v>110207</v>
      </c>
      <c r="Q217" t="n">
        <v>27083</v>
      </c>
      <c r="R217" t="n">
        <v>369358</v>
      </c>
      <c r="S217" t="n">
        <v>181679</v>
      </c>
    </row>
    <row r="218">
      <c r="A218" t="n">
        <v>911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68000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139083</v>
      </c>
      <c r="S218" t="n">
        <v>-139083</v>
      </c>
    </row>
    <row r="219">
      <c r="A219" t="n">
        <v>911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68000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362731</v>
      </c>
      <c r="S219" t="n">
        <v>168103</v>
      </c>
    </row>
    <row r="220">
      <c r="A220" t="n">
        <v>911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68000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139083</v>
      </c>
      <c r="S220" t="n">
        <v>-139083</v>
      </c>
    </row>
    <row r="221">
      <c r="A221" t="n">
        <v>911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68000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139083</v>
      </c>
      <c r="S221" t="n">
        <v>-139083</v>
      </c>
    </row>
    <row r="222">
      <c r="A222" t="n">
        <v>911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68000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274339</v>
      </c>
      <c r="S222" t="n">
        <v>19991</v>
      </c>
    </row>
    <row r="223">
      <c r="A223" t="n">
        <v>911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68000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261249</v>
      </c>
      <c r="S223" t="n">
        <v>4597</v>
      </c>
    </row>
    <row r="224">
      <c r="A224" t="n">
        <v>911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68000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386694</v>
      </c>
      <c r="S224" t="n">
        <v>201016</v>
      </c>
    </row>
    <row r="225">
      <c r="A225" t="n">
        <v>911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68000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386694</v>
      </c>
      <c r="S225" t="n">
        <v>201016</v>
      </c>
    </row>
    <row r="226">
      <c r="A226" t="n">
        <v>911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68000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139083</v>
      </c>
      <c r="S226" t="n">
        <v>-139083</v>
      </c>
    </row>
    <row r="227">
      <c r="A227" t="n">
        <v>911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68000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139083</v>
      </c>
      <c r="S227" t="n">
        <v>-139083</v>
      </c>
    </row>
    <row r="228">
      <c r="A228" t="n">
        <v>911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68000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139083</v>
      </c>
      <c r="S228" t="n">
        <v>-139083</v>
      </c>
    </row>
    <row r="229">
      <c r="A229" t="n">
        <v>911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68000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386694</v>
      </c>
      <c r="S229" t="n">
        <v>201016</v>
      </c>
    </row>
    <row r="230">
      <c r="A230" t="n">
        <v>1086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77000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30291</v>
      </c>
      <c r="R230" t="n">
        <v>150291</v>
      </c>
      <c r="S230" t="n">
        <v>-150291</v>
      </c>
    </row>
    <row r="231">
      <c r="A231" t="n">
        <v>1086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77000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30291</v>
      </c>
      <c r="R231" t="n">
        <v>373940</v>
      </c>
      <c r="S231" t="n">
        <v>156895</v>
      </c>
    </row>
    <row r="232">
      <c r="A232" t="n">
        <v>1086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77000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30291</v>
      </c>
      <c r="R232" t="n">
        <v>150291</v>
      </c>
      <c r="S232" t="n">
        <v>-150291</v>
      </c>
    </row>
    <row r="233">
      <c r="A233" t="n">
        <v>1086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77000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30291</v>
      </c>
      <c r="R233" t="n">
        <v>150291</v>
      </c>
      <c r="S233" t="n">
        <v>-150291</v>
      </c>
    </row>
    <row r="234">
      <c r="A234" t="n">
        <v>1086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77000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30291</v>
      </c>
      <c r="R234" t="n">
        <v>285547</v>
      </c>
      <c r="S234" t="n">
        <v>8783</v>
      </c>
    </row>
    <row r="235">
      <c r="A235" t="n">
        <v>1086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77000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30291</v>
      </c>
      <c r="R235" t="n">
        <v>272458</v>
      </c>
      <c r="S235" t="n">
        <v>-6610</v>
      </c>
    </row>
    <row r="236">
      <c r="A236" t="n">
        <v>1086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77000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30291</v>
      </c>
      <c r="R236" t="n">
        <v>397902</v>
      </c>
      <c r="S236" t="n">
        <v>189808</v>
      </c>
    </row>
    <row r="237">
      <c r="A237" t="n">
        <v>1086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77000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30291</v>
      </c>
      <c r="R237" t="n">
        <v>397902</v>
      </c>
      <c r="S237" t="n">
        <v>189808</v>
      </c>
    </row>
    <row r="238">
      <c r="A238" t="n">
        <v>1086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77000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30291</v>
      </c>
      <c r="R238" t="n">
        <v>150291</v>
      </c>
      <c r="S238" t="n">
        <v>-150291</v>
      </c>
    </row>
    <row r="239">
      <c r="A239" t="n">
        <v>1086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77000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30291</v>
      </c>
      <c r="R239" t="n">
        <v>150291</v>
      </c>
      <c r="S239" t="n">
        <v>-150291</v>
      </c>
    </row>
    <row r="240">
      <c r="A240" t="n">
        <v>1086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77000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30291</v>
      </c>
      <c r="R240" t="n">
        <v>150291</v>
      </c>
      <c r="S240" t="n">
        <v>-150291</v>
      </c>
    </row>
    <row r="241">
      <c r="A241" t="n">
        <v>1086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77000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30291</v>
      </c>
      <c r="R241" t="n">
        <v>397902</v>
      </c>
      <c r="S241" t="n">
        <v>189808</v>
      </c>
    </row>
    <row r="242">
      <c r="A242" t="n">
        <v>1084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30416</v>
      </c>
      <c r="R242" t="n">
        <v>153416</v>
      </c>
      <c r="S242" t="n">
        <v>-153416</v>
      </c>
    </row>
    <row r="243">
      <c r="A243" t="n">
        <v>1084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80000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30416</v>
      </c>
      <c r="R243" t="n">
        <v>377065</v>
      </c>
      <c r="S243" t="n">
        <v>153770</v>
      </c>
    </row>
    <row r="244">
      <c r="A244" t="n">
        <v>1084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30416</v>
      </c>
      <c r="R244" t="n">
        <v>153416</v>
      </c>
      <c r="S244" t="n">
        <v>-153416</v>
      </c>
    </row>
    <row r="245">
      <c r="A245" t="n">
        <v>1084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30416</v>
      </c>
      <c r="R245" t="n">
        <v>153416</v>
      </c>
      <c r="S245" t="n">
        <v>-153416</v>
      </c>
    </row>
    <row r="246">
      <c r="A246" t="n">
        <v>1084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80000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30416</v>
      </c>
      <c r="R246" t="n">
        <v>288672</v>
      </c>
      <c r="S246" t="n">
        <v>5658</v>
      </c>
    </row>
    <row r="247">
      <c r="A247" t="n">
        <v>1084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80000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30416</v>
      </c>
      <c r="R247" t="n">
        <v>275583</v>
      </c>
      <c r="S247" t="n">
        <v>-9735</v>
      </c>
    </row>
    <row r="248">
      <c r="A248" t="n">
        <v>1084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80000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30416</v>
      </c>
      <c r="R248" t="n">
        <v>401027</v>
      </c>
      <c r="S248" t="n">
        <v>186683</v>
      </c>
    </row>
    <row r="249">
      <c r="A249" t="n">
        <v>1084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80000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30416</v>
      </c>
      <c r="R249" t="n">
        <v>401027</v>
      </c>
      <c r="S249" t="n">
        <v>186683</v>
      </c>
    </row>
    <row r="250">
      <c r="A250" t="n">
        <v>1084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30416</v>
      </c>
      <c r="R250" t="n">
        <v>153416</v>
      </c>
      <c r="S250" t="n">
        <v>-153416</v>
      </c>
    </row>
    <row r="251">
      <c r="A251" t="n">
        <v>1084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30416</v>
      </c>
      <c r="R251" t="n">
        <v>153416</v>
      </c>
      <c r="S251" t="n">
        <v>-153416</v>
      </c>
    </row>
    <row r="252">
      <c r="A252" t="n">
        <v>1084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30416</v>
      </c>
      <c r="R252" t="n">
        <v>153416</v>
      </c>
      <c r="S252" t="n">
        <v>-153416</v>
      </c>
    </row>
    <row r="253">
      <c r="A253" t="n">
        <v>1084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80000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30416</v>
      </c>
      <c r="R253" t="n">
        <v>401027</v>
      </c>
      <c r="S253" t="n">
        <v>186683</v>
      </c>
    </row>
    <row r="254">
      <c r="A254" t="n">
        <v>880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82000</v>
      </c>
      <c r="J254" t="n">
        <v>4000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30500</v>
      </c>
      <c r="R254" t="n">
        <v>154500</v>
      </c>
      <c r="S254" t="n">
        <v>-154500</v>
      </c>
    </row>
    <row r="255">
      <c r="A255" t="n">
        <v>880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82000</v>
      </c>
      <c r="J255" t="n">
        <v>4000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30500</v>
      </c>
      <c r="R255" t="n">
        <v>402039</v>
      </c>
      <c r="S255" t="n">
        <v>197055</v>
      </c>
    </row>
    <row r="256">
      <c r="A256" t="n">
        <v>880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82000</v>
      </c>
      <c r="J256" t="n">
        <v>4000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30500</v>
      </c>
      <c r="R256" t="n">
        <v>154500</v>
      </c>
      <c r="S256" t="n">
        <v>-154500</v>
      </c>
    </row>
    <row r="257">
      <c r="A257" t="n">
        <v>880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82000</v>
      </c>
      <c r="J257" t="n">
        <v>4000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30500</v>
      </c>
      <c r="R257" t="n">
        <v>154500</v>
      </c>
      <c r="S257" t="n">
        <v>-154500</v>
      </c>
    </row>
    <row r="258">
      <c r="A258" t="n">
        <v>880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82000</v>
      </c>
      <c r="J258" t="n">
        <v>4000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30500</v>
      </c>
      <c r="R258" t="n">
        <v>305793</v>
      </c>
      <c r="S258" t="n">
        <v>34358</v>
      </c>
    </row>
    <row r="259">
      <c r="A259" t="n">
        <v>880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82000</v>
      </c>
      <c r="J259" t="n">
        <v>4000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30500</v>
      </c>
      <c r="R259" t="n">
        <v>291151</v>
      </c>
      <c r="S259" t="n">
        <v>16082</v>
      </c>
    </row>
    <row r="260">
      <c r="A260" t="n">
        <v>880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82000</v>
      </c>
      <c r="J260" t="n">
        <v>4000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30500</v>
      </c>
      <c r="R260" t="n">
        <v>428561</v>
      </c>
      <c r="S260" t="n">
        <v>234722</v>
      </c>
    </row>
    <row r="261">
      <c r="A261" t="n">
        <v>880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82000</v>
      </c>
      <c r="J261" t="n">
        <v>4000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30500</v>
      </c>
      <c r="R261" t="n">
        <v>428561</v>
      </c>
      <c r="S261" t="n">
        <v>234722</v>
      </c>
    </row>
    <row r="262">
      <c r="A262" t="n">
        <v>880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82000</v>
      </c>
      <c r="J262" t="n">
        <v>4000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30500</v>
      </c>
      <c r="R262" t="n">
        <v>154500</v>
      </c>
      <c r="S262" t="n">
        <v>-154500</v>
      </c>
    </row>
    <row r="263">
      <c r="A263" t="n">
        <v>880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82000</v>
      </c>
      <c r="J263" t="n">
        <v>4000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30500</v>
      </c>
      <c r="R263" t="n">
        <v>154500</v>
      </c>
      <c r="S263" t="n">
        <v>-154500</v>
      </c>
    </row>
    <row r="264">
      <c r="A264" t="n">
        <v>880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82000</v>
      </c>
      <c r="J264" t="n">
        <v>4000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30500</v>
      </c>
      <c r="R264" t="n">
        <v>154500</v>
      </c>
      <c r="S264" t="n">
        <v>-154500</v>
      </c>
    </row>
    <row r="265">
      <c r="A265" t="n">
        <v>880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82000</v>
      </c>
      <c r="J265" t="n">
        <v>4000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30500</v>
      </c>
      <c r="R265" t="n">
        <v>428561</v>
      </c>
      <c r="S265" t="n">
        <v>234722</v>
      </c>
    </row>
    <row r="266">
      <c r="A266" t="n">
        <v>750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95000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31041</v>
      </c>
      <c r="R266" t="n">
        <v>170041</v>
      </c>
      <c r="S266" t="n">
        <v>-170041</v>
      </c>
    </row>
    <row r="267">
      <c r="A267" t="n">
        <v>750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25000</v>
      </c>
      <c r="H267" t="n">
        <v>591500</v>
      </c>
      <c r="I267" t="n">
        <v>95000</v>
      </c>
      <c r="J267" t="n">
        <v>6000</v>
      </c>
      <c r="K267" t="n">
        <v>37856</v>
      </c>
      <c r="L267" t="n">
        <v>88725</v>
      </c>
      <c r="M267" t="n">
        <v>20000</v>
      </c>
      <c r="N267" t="n">
        <v>10000</v>
      </c>
      <c r="O267" t="n">
        <v>8000</v>
      </c>
      <c r="P267" t="n">
        <v>118300</v>
      </c>
      <c r="Q267" t="n">
        <v>31041</v>
      </c>
      <c r="R267" t="n">
        <v>414922</v>
      </c>
      <c r="S267" t="n">
        <v>176577</v>
      </c>
    </row>
    <row r="268">
      <c r="A268" t="n">
        <v>750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95000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31041</v>
      </c>
      <c r="R268" t="n">
        <v>170041</v>
      </c>
      <c r="S268" t="n">
        <v>-170041</v>
      </c>
    </row>
    <row r="269">
      <c r="A269" t="n">
        <v>750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95000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31041</v>
      </c>
      <c r="R269" t="n">
        <v>170041</v>
      </c>
      <c r="S269" t="n">
        <v>-170041</v>
      </c>
    </row>
    <row r="270">
      <c r="A270" t="n">
        <v>750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16000</v>
      </c>
      <c r="H270" t="n">
        <v>322400</v>
      </c>
      <c r="I270" t="n">
        <v>95000</v>
      </c>
      <c r="J270" t="n">
        <v>6000</v>
      </c>
      <c r="K270" t="n">
        <v>32240</v>
      </c>
      <c r="L270" t="n">
        <v>48360</v>
      </c>
      <c r="M270" t="n">
        <v>20000</v>
      </c>
      <c r="N270" t="n">
        <v>10000</v>
      </c>
      <c r="O270" t="n">
        <v>8000</v>
      </c>
      <c r="P270" t="n">
        <v>64480</v>
      </c>
      <c r="Q270" t="n">
        <v>31041</v>
      </c>
      <c r="R270" t="n">
        <v>315121</v>
      </c>
      <c r="S270" t="n">
        <v>7278</v>
      </c>
    </row>
    <row r="271">
      <c r="A271" t="n">
        <v>750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16000</v>
      </c>
      <c r="H271" t="n">
        <v>291200</v>
      </c>
      <c r="I271" t="n">
        <v>95000</v>
      </c>
      <c r="J271" t="n">
        <v>6000</v>
      </c>
      <c r="K271" t="n">
        <v>29120</v>
      </c>
      <c r="L271" t="n">
        <v>43680</v>
      </c>
      <c r="M271" t="n">
        <v>20000</v>
      </c>
      <c r="N271" t="n">
        <v>10000</v>
      </c>
      <c r="O271" t="n">
        <v>8000</v>
      </c>
      <c r="P271" t="n">
        <v>58240</v>
      </c>
      <c r="Q271" t="n">
        <v>31041</v>
      </c>
      <c r="R271" t="n">
        <v>301081</v>
      </c>
      <c r="S271" t="n">
        <v>-9881</v>
      </c>
    </row>
    <row r="272">
      <c r="A272" t="n">
        <v>750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25000</v>
      </c>
      <c r="H272" t="n">
        <v>654875</v>
      </c>
      <c r="I272" t="n">
        <v>95000</v>
      </c>
      <c r="J272" t="n">
        <v>6000</v>
      </c>
      <c r="K272" t="n">
        <v>41912</v>
      </c>
      <c r="L272" t="n">
        <v>98231</v>
      </c>
      <c r="M272" t="n">
        <v>20000</v>
      </c>
      <c r="N272" t="n">
        <v>10000</v>
      </c>
      <c r="O272" t="n">
        <v>8000</v>
      </c>
      <c r="P272" t="n">
        <v>130975</v>
      </c>
      <c r="Q272" t="n">
        <v>31041</v>
      </c>
      <c r="R272" t="n">
        <v>441159</v>
      </c>
      <c r="S272" t="n">
        <v>213715</v>
      </c>
    </row>
    <row r="273">
      <c r="A273" t="n">
        <v>750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25000</v>
      </c>
      <c r="H273" t="n">
        <v>654875</v>
      </c>
      <c r="I273" t="n">
        <v>95000</v>
      </c>
      <c r="J273" t="n">
        <v>6000</v>
      </c>
      <c r="K273" t="n">
        <v>41912</v>
      </c>
      <c r="L273" t="n">
        <v>98231</v>
      </c>
      <c r="M273" t="n">
        <v>20000</v>
      </c>
      <c r="N273" t="n">
        <v>10000</v>
      </c>
      <c r="O273" t="n">
        <v>8000</v>
      </c>
      <c r="P273" t="n">
        <v>130975</v>
      </c>
      <c r="Q273" t="n">
        <v>31041</v>
      </c>
      <c r="R273" t="n">
        <v>441159</v>
      </c>
      <c r="S273" t="n">
        <v>213715</v>
      </c>
    </row>
    <row r="274">
      <c r="A274" t="n">
        <v>750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95000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31041</v>
      </c>
      <c r="R274" t="n">
        <v>170041</v>
      </c>
      <c r="S274" t="n">
        <v>-170041</v>
      </c>
    </row>
    <row r="275">
      <c r="A275" t="n">
        <v>750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95000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31041</v>
      </c>
      <c r="R275" t="n">
        <v>170041</v>
      </c>
      <c r="S275" t="n">
        <v>-170041</v>
      </c>
    </row>
    <row r="276">
      <c r="A276" t="n">
        <v>750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95000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31041</v>
      </c>
      <c r="R276" t="n">
        <v>170041</v>
      </c>
      <c r="S276" t="n">
        <v>-170041</v>
      </c>
    </row>
    <row r="277">
      <c r="A277" t="n">
        <v>750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25000</v>
      </c>
      <c r="H277" t="n">
        <v>654875</v>
      </c>
      <c r="I277" t="n">
        <v>95000</v>
      </c>
      <c r="J277" t="n">
        <v>6000</v>
      </c>
      <c r="K277" t="n">
        <v>41912</v>
      </c>
      <c r="L277" t="n">
        <v>98231</v>
      </c>
      <c r="M277" t="n">
        <v>20000</v>
      </c>
      <c r="N277" t="n">
        <v>10000</v>
      </c>
      <c r="O277" t="n">
        <v>8000</v>
      </c>
      <c r="P277" t="n">
        <v>130975</v>
      </c>
      <c r="Q277" t="n">
        <v>31041</v>
      </c>
      <c r="R277" t="n">
        <v>441159</v>
      </c>
      <c r="S277" t="n">
        <v>213715</v>
      </c>
    </row>
    <row r="278">
      <c r="A278" t="n">
        <v>822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822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822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822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822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822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822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822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822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822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822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822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408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156000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40083</v>
      </c>
      <c r="R290" t="n">
        <v>242083</v>
      </c>
      <c r="S290" t="n">
        <v>-242083</v>
      </c>
    </row>
    <row r="291">
      <c r="A291" t="n">
        <v>408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156000</v>
      </c>
      <c r="J291" t="n">
        <v>8000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40083</v>
      </c>
      <c r="R291" t="n">
        <v>489622</v>
      </c>
      <c r="S291" t="n">
        <v>109472</v>
      </c>
    </row>
    <row r="292">
      <c r="A292" t="n">
        <v>408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156000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40083</v>
      </c>
      <c r="R292" t="n">
        <v>242083</v>
      </c>
      <c r="S292" t="n">
        <v>-242083</v>
      </c>
    </row>
    <row r="293">
      <c r="A293" t="n">
        <v>408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156000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40083</v>
      </c>
      <c r="R293" t="n">
        <v>242083</v>
      </c>
      <c r="S293" t="n">
        <v>-242083</v>
      </c>
    </row>
    <row r="294">
      <c r="A294" t="n">
        <v>408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156000</v>
      </c>
      <c r="J294" t="n">
        <v>8000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40083</v>
      </c>
      <c r="R294" t="n">
        <v>393376</v>
      </c>
      <c r="S294" t="n">
        <v>-53224</v>
      </c>
    </row>
    <row r="295">
      <c r="A295" t="n">
        <v>408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156000</v>
      </c>
      <c r="J295" t="n">
        <v>8000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40083</v>
      </c>
      <c r="R295" t="n">
        <v>378735</v>
      </c>
      <c r="S295" t="n">
        <v>-71501</v>
      </c>
    </row>
    <row r="296">
      <c r="A296" t="n">
        <v>408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156000</v>
      </c>
      <c r="J296" t="n">
        <v>8000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40083</v>
      </c>
      <c r="R296" t="n">
        <v>516144</v>
      </c>
      <c r="S296" t="n">
        <v>147139</v>
      </c>
    </row>
    <row r="297">
      <c r="A297" t="n">
        <v>408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156000</v>
      </c>
      <c r="J297" t="n">
        <v>8000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40083</v>
      </c>
      <c r="R297" t="n">
        <v>516144</v>
      </c>
      <c r="S297" t="n">
        <v>147139</v>
      </c>
    </row>
    <row r="298">
      <c r="A298" t="n">
        <v>408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156000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40083</v>
      </c>
      <c r="R298" t="n">
        <v>242083</v>
      </c>
      <c r="S298" t="n">
        <v>-242083</v>
      </c>
    </row>
    <row r="299">
      <c r="A299" t="n">
        <v>408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156000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40083</v>
      </c>
      <c r="R299" t="n">
        <v>242083</v>
      </c>
      <c r="S299" t="n">
        <v>-242083</v>
      </c>
    </row>
    <row r="300">
      <c r="A300" t="n">
        <v>408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156000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40083</v>
      </c>
      <c r="R300" t="n">
        <v>242083</v>
      </c>
      <c r="S300" t="n">
        <v>-242083</v>
      </c>
    </row>
    <row r="301">
      <c r="A301" t="n">
        <v>408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156000</v>
      </c>
      <c r="J301" t="n">
        <v>8000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40083</v>
      </c>
      <c r="R301" t="n">
        <v>516144</v>
      </c>
      <c r="S30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852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852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852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852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852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852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852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852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852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852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1088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1088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1088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1088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1088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1088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1088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1088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1088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1088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776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776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776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776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776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776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776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776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776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776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1080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1080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1080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1080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1080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1080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1080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1080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1080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1080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1078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1078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1078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1078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1078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1078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1078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1078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1078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1078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1021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1021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1021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1021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1021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1021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1021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1021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1021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1021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1083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1083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1083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1083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1083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1083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1083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1083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1083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1083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1081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1081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1081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1081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1081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1081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1081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1081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1081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1081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403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0.9</v>
      </c>
    </row>
    <row r="163">
      <c r="A163" t="n">
        <v>403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0.9</v>
      </c>
    </row>
    <row r="164">
      <c r="A164" t="n">
        <v>403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0.9</v>
      </c>
    </row>
    <row r="165">
      <c r="A165" t="n">
        <v>403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0.9</v>
      </c>
    </row>
    <row r="166">
      <c r="A166" t="n">
        <v>403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0.9</v>
      </c>
    </row>
    <row r="167">
      <c r="A167" t="n">
        <v>403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0.9</v>
      </c>
    </row>
    <row r="168">
      <c r="A168" t="n">
        <v>403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0.9</v>
      </c>
    </row>
    <row r="169">
      <c r="A169" t="n">
        <v>403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0.9</v>
      </c>
    </row>
    <row r="170">
      <c r="A170" t="n">
        <v>403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0.9</v>
      </c>
    </row>
    <row r="171">
      <c r="A171" t="n">
        <v>403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0.9</v>
      </c>
    </row>
    <row r="172">
      <c r="A172" t="n">
        <v>911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911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911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911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911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911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911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911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911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911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1086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1086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1086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1086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1086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1086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1086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1086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1086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1086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1084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1084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1084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1084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1084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1084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1084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1084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1084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1084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880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880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880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880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880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880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880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880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880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880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408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408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408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408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408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408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408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408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408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408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2026-06-10 06:52:01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2026-06-10T06:52:01Z</dcterms:created>
  <dcterms:modified xmlns:dcterms="http://purl.org/dc/terms/" xmlns:xsi="http://www.w3.org/2001/XMLSchema-instance" xsi:type="dcterms:W3CDTF">2026-06-10T06:52:01Z</dcterms:modified>
</cp:coreProperties>
</file>