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125</v>
      </c>
      <c r="C4" t="inlineStr">
        <is>
          <t>パークヒルズ中央12</t>
        </is>
      </c>
      <c r="D4" t="inlineStr">
        <is>
          <t>中央区</t>
        </is>
      </c>
      <c r="E4" t="inlineStr">
        <is>
          <t>1LDK</t>
        </is>
      </c>
      <c r="F4" s="2" t="n">
        <v>32</v>
      </c>
      <c r="G4" s="2" t="n">
        <v>55000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1974403</v>
      </c>
      <c r="P4" s="3" t="n">
        <v>879743</v>
      </c>
      <c r="Q4" t="n">
        <v>64.2</v>
      </c>
      <c r="R4" t="n">
        <v>25.3</v>
      </c>
      <c r="S4" t="n">
        <v>13.4</v>
      </c>
      <c r="T4" t="n">
        <v>7.5</v>
      </c>
      <c r="U4" t="n">
        <v>13.3</v>
      </c>
      <c r="V4" t="n">
        <v>10.1</v>
      </c>
      <c r="W4" s="5" t="n">
        <v>69.59999999999999</v>
      </c>
      <c r="X4" t="inlineStr">
        <is>
          <t>https://suumo.jp/chintai/jnc_000014947807/?bc=100485065109</t>
        </is>
      </c>
    </row>
    <row r="5">
      <c r="A5" t="n">
        <v>4</v>
      </c>
      <c r="B5" t="n">
        <v>681</v>
      </c>
      <c r="C5" t="inlineStr">
        <is>
          <t>札幌ビオス館</t>
        </is>
      </c>
      <c r="D5" t="inlineStr">
        <is>
          <t>中央区</t>
        </is>
      </c>
      <c r="E5" t="inlineStr">
        <is>
          <t>1DK</t>
        </is>
      </c>
      <c r="F5" s="2" t="n">
        <v>25.47</v>
      </c>
      <c r="G5" s="2" t="n">
        <v>50000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1956903</v>
      </c>
      <c r="P5" s="3" t="n">
        <v>897243</v>
      </c>
      <c r="Q5" t="n">
        <v>66</v>
      </c>
      <c r="R5" t="n">
        <v>25.4</v>
      </c>
      <c r="S5" t="n">
        <v>14.2</v>
      </c>
      <c r="T5" t="n">
        <v>7.5</v>
      </c>
      <c r="U5" t="n">
        <v>12</v>
      </c>
      <c r="V5" t="n">
        <v>10.4</v>
      </c>
      <c r="W5" s="5" t="n">
        <v>69.5</v>
      </c>
      <c r="X5" t="inlineStr">
        <is>
          <t>https://suumo.jp/chintai/jnc_000088693662/?bc=100498162818</t>
        </is>
      </c>
    </row>
    <row r="6">
      <c r="A6" t="n">
        <v>5</v>
      </c>
      <c r="B6" t="n">
        <v>260</v>
      </c>
      <c r="C6" t="inlineStr">
        <is>
          <t>イーストコートI</t>
        </is>
      </c>
      <c r="D6" t="inlineStr">
        <is>
          <t>中央区</t>
        </is>
      </c>
      <c r="E6" t="inlineStr">
        <is>
          <t>1LDK</t>
        </is>
      </c>
      <c r="F6" s="2" t="n">
        <v>31.75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12.3</v>
      </c>
      <c r="T6" t="n">
        <v>7.5</v>
      </c>
      <c r="U6" t="n">
        <v>12.7</v>
      </c>
      <c r="V6" t="n">
        <v>10.9</v>
      </c>
      <c r="W6" s="5" t="n">
        <v>69.3</v>
      </c>
      <c r="X6" t="inlineStr">
        <is>
          <t>https://suumo.jp/chintai/jnc_000067522618/?bc=100498964669</t>
        </is>
      </c>
    </row>
    <row r="7">
      <c r="A7" t="n">
        <v>6</v>
      </c>
      <c r="B7" t="n">
        <v>648</v>
      </c>
      <c r="C7" t="inlineStr">
        <is>
          <t>インペリアルエバー中島公園II</t>
        </is>
      </c>
      <c r="D7" t="inlineStr">
        <is>
          <t>中央区</t>
        </is>
      </c>
      <c r="E7" t="inlineStr">
        <is>
          <t>1DK</t>
        </is>
      </c>
      <c r="F7" s="2" t="n">
        <v>31.53</v>
      </c>
      <c r="G7" s="2" t="n">
        <v>55000</v>
      </c>
      <c r="H7" t="n">
        <v>7000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2000153</v>
      </c>
      <c r="P7" s="3" t="n">
        <v>853993</v>
      </c>
      <c r="Q7" t="n">
        <v>58.9</v>
      </c>
      <c r="R7" t="n">
        <v>25.1</v>
      </c>
      <c r="S7" t="n">
        <v>13.5</v>
      </c>
      <c r="T7" t="n">
        <v>7.5</v>
      </c>
      <c r="U7" t="n">
        <v>12.5</v>
      </c>
      <c r="V7" t="n">
        <v>10</v>
      </c>
      <c r="W7" s="5" t="n">
        <v>68.59999999999999</v>
      </c>
      <c r="X7" t="inlineStr">
        <is>
          <t>https://suumo.jp/chintai/jnc_000106770495/?bc=100503979621</t>
        </is>
      </c>
    </row>
    <row r="8">
      <c r="A8" t="n">
        <v>7</v>
      </c>
      <c r="B8" t="n">
        <v>86</v>
      </c>
      <c r="C8" t="inlineStr">
        <is>
          <t>ナムズビル</t>
        </is>
      </c>
      <c r="D8" t="inlineStr">
        <is>
          <t>中央区</t>
        </is>
      </c>
      <c r="E8" t="inlineStr">
        <is>
          <t>1DK</t>
        </is>
      </c>
      <c r="F8" s="2" t="n">
        <v>30.46</v>
      </c>
      <c r="G8" s="2" t="n">
        <v>36000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1860403</v>
      </c>
      <c r="P8" s="3" t="n">
        <v>993743</v>
      </c>
      <c r="Q8" t="n">
        <v>87</v>
      </c>
      <c r="R8" t="n">
        <v>26.2</v>
      </c>
      <c r="S8" t="n">
        <v>11.6</v>
      </c>
      <c r="T8" t="n">
        <v>7.5</v>
      </c>
      <c r="U8" t="n">
        <v>10.6</v>
      </c>
      <c r="V8" t="n">
        <v>11</v>
      </c>
      <c r="W8" s="5" t="n">
        <v>66.90000000000001</v>
      </c>
      <c r="X8" t="inlineStr">
        <is>
          <t>https://suumo.jp/chintai/jnc_000012889228/?bc=100497659655</t>
        </is>
      </c>
    </row>
    <row r="9">
      <c r="A9" t="n">
        <v>8</v>
      </c>
      <c r="B9" t="n">
        <v>699</v>
      </c>
      <c r="C9" t="inlineStr">
        <is>
          <t>サウスフォーI</t>
        </is>
      </c>
      <c r="D9" t="inlineStr">
        <is>
          <t>中央区</t>
        </is>
      </c>
      <c r="E9" t="inlineStr">
        <is>
          <t>1DK</t>
        </is>
      </c>
      <c r="F9" s="2" t="n">
        <v>24.2</v>
      </c>
      <c r="G9" s="2" t="n">
        <v>38000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1881903</v>
      </c>
      <c r="P9" s="3" t="n">
        <v>972243</v>
      </c>
      <c r="Q9" t="n">
        <v>80.8</v>
      </c>
      <c r="R9" t="n">
        <v>26</v>
      </c>
      <c r="S9" t="n">
        <v>12.9</v>
      </c>
      <c r="T9" t="n">
        <v>7.5</v>
      </c>
      <c r="U9" t="n">
        <v>9.300000000000001</v>
      </c>
      <c r="V9" t="n">
        <v>10.9</v>
      </c>
      <c r="W9" s="5" t="n">
        <v>66.59999999999999</v>
      </c>
      <c r="X9" t="inlineStr">
        <is>
          <t>https://suumo.jp/chintai/jnc_000106744162/?bc=100504792079</t>
        </is>
      </c>
    </row>
    <row r="10">
      <c r="A10" t="n">
        <v>9</v>
      </c>
      <c r="B10" t="n">
        <v>685</v>
      </c>
      <c r="C10" t="inlineStr">
        <is>
          <t>ジュネス大通</t>
        </is>
      </c>
      <c r="D10" t="inlineStr">
        <is>
          <t>中央区</t>
        </is>
      </c>
      <c r="E10" t="inlineStr">
        <is>
          <t>1LDK</t>
        </is>
      </c>
      <c r="F10" s="2" t="n">
        <v>36.12</v>
      </c>
      <c r="G10" s="2" t="n">
        <v>52000</v>
      </c>
      <c r="H10" t="n">
        <v>4000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1950403</v>
      </c>
      <c r="P10" s="3" t="n">
        <v>903743</v>
      </c>
      <c r="Q10" t="n">
        <v>68.40000000000001</v>
      </c>
      <c r="R10" t="n">
        <v>25.5</v>
      </c>
      <c r="S10" t="n">
        <v>12.5</v>
      </c>
      <c r="T10" t="n">
        <v>7.5</v>
      </c>
      <c r="U10" t="n">
        <v>10.6</v>
      </c>
      <c r="V10" t="n">
        <v>10.4</v>
      </c>
      <c r="W10" s="5" t="n">
        <v>66.5</v>
      </c>
      <c r="X10" t="inlineStr">
        <is>
          <t>https://suumo.jp/chintai/jnc_000106868661/?bc=100504771525</t>
        </is>
      </c>
    </row>
    <row r="11">
      <c r="A11" t="n">
        <v>10</v>
      </c>
      <c r="B11" t="n">
        <v>708</v>
      </c>
      <c r="C11" t="inlineStr">
        <is>
          <t>リバティインハイム</t>
        </is>
      </c>
      <c r="D11" t="inlineStr">
        <is>
          <t>中央区</t>
        </is>
      </c>
      <c r="E11" t="inlineStr">
        <is>
          <t>1DK</t>
        </is>
      </c>
      <c r="F11" s="2" t="n">
        <v>20.25</v>
      </c>
      <c r="G11" s="2" t="n">
        <v>25000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1782403</v>
      </c>
      <c r="P11" s="3" t="n">
        <v>1071743</v>
      </c>
      <c r="Q11" t="n">
        <v>108.7</v>
      </c>
      <c r="R11" t="n">
        <v>26.8</v>
      </c>
      <c r="S11" t="n">
        <v>11.8</v>
      </c>
      <c r="T11" t="n">
        <v>7.5</v>
      </c>
      <c r="U11" t="n">
        <v>8.699999999999999</v>
      </c>
      <c r="V11" t="n">
        <v>11.3</v>
      </c>
      <c r="W11" s="5" t="n">
        <v>66.09999999999999</v>
      </c>
      <c r="X11" t="inlineStr">
        <is>
          <t>https://suumo.jp/chintai/jnc_000090708580/?bc=100504808448</t>
        </is>
      </c>
    </row>
    <row r="12">
      <c r="A12" t="n">
        <v>11</v>
      </c>
      <c r="B12" t="n">
        <v>698</v>
      </c>
      <c r="C12" t="inlineStr">
        <is>
          <t>ラ・ソレイユ南2条</t>
        </is>
      </c>
      <c r="D12" t="inlineStr">
        <is>
          <t>中央区</t>
        </is>
      </c>
      <c r="E12" t="inlineStr">
        <is>
          <t>2LDK</t>
        </is>
      </c>
      <c r="F12" s="2" t="n">
        <v>52</v>
      </c>
      <c r="G12" s="2" t="n">
        <v>106000</v>
      </c>
      <c r="H12" t="n">
        <v>6000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2473168</v>
      </c>
      <c r="P12" s="3" t="n">
        <v>763163</v>
      </c>
      <c r="Q12" t="n">
        <v>34.6</v>
      </c>
      <c r="R12" t="n">
        <v>22.3</v>
      </c>
      <c r="S12" t="n">
        <v>14.5</v>
      </c>
      <c r="T12" t="n">
        <v>7.5</v>
      </c>
      <c r="U12" t="n">
        <v>13.4</v>
      </c>
      <c r="V12" t="n">
        <v>8.300000000000001</v>
      </c>
      <c r="W12" s="5" t="n">
        <v>66</v>
      </c>
      <c r="X12" t="inlineStr">
        <is>
          <t>https://suumo.jp/chintai/jnc_000105675843/?bc=100495178578</t>
        </is>
      </c>
    </row>
    <row r="13">
      <c r="A13" t="n">
        <v>12</v>
      </c>
      <c r="B13" t="n">
        <v>709</v>
      </c>
      <c r="C13" t="inlineStr">
        <is>
          <t>管財ビル</t>
        </is>
      </c>
      <c r="D13" t="inlineStr">
        <is>
          <t>中央区</t>
        </is>
      </c>
      <c r="E13" t="inlineStr">
        <is>
          <t>ワンルーム</t>
        </is>
      </c>
      <c r="F13" s="2" t="n">
        <v>26.78</v>
      </c>
      <c r="G13" s="2" t="n">
        <v>35000</v>
      </c>
      <c r="H13" t="n">
        <v>1000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1779657</v>
      </c>
      <c r="P13" s="3" t="n">
        <v>904501</v>
      </c>
      <c r="Q13" t="n">
        <v>81</v>
      </c>
      <c r="R13" t="n">
        <v>25.9</v>
      </c>
      <c r="S13" t="n">
        <v>12</v>
      </c>
      <c r="T13" t="n">
        <v>7.5</v>
      </c>
      <c r="U13" t="n">
        <v>9.6</v>
      </c>
      <c r="V13" t="n">
        <v>10.9</v>
      </c>
      <c r="W13" s="5" t="n">
        <v>65.90000000000001</v>
      </c>
      <c r="X13" t="inlineStr">
        <is>
          <t>https://suumo.jp/chintai/jnc_000106560290/?bc=100504146968</t>
        </is>
      </c>
    </row>
    <row r="14">
      <c r="A14" t="n">
        <v>13</v>
      </c>
      <c r="B14" t="n">
        <v>516</v>
      </c>
      <c r="C14" t="inlineStr">
        <is>
          <t>ロイヤルハイツ</t>
        </is>
      </c>
      <c r="D14" t="inlineStr">
        <is>
          <t>中央区</t>
        </is>
      </c>
      <c r="E14" t="inlineStr">
        <is>
          <t>ワンルーム</t>
        </is>
      </c>
      <c r="F14" s="2" t="n">
        <v>29.16</v>
      </c>
      <c r="G14" s="2" t="n">
        <v>34000</v>
      </c>
      <c r="H14" t="n">
        <v>2000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1770907</v>
      </c>
      <c r="P14" s="3" t="n">
        <v>913251</v>
      </c>
      <c r="Q14" t="n">
        <v>84.40000000000001</v>
      </c>
      <c r="R14" t="n">
        <v>26</v>
      </c>
      <c r="S14" t="n">
        <v>11.6</v>
      </c>
      <c r="T14" t="n">
        <v>7.5</v>
      </c>
      <c r="U14" t="n">
        <v>9.800000000000001</v>
      </c>
      <c r="V14" t="n">
        <v>10.9</v>
      </c>
      <c r="W14" s="5" t="n">
        <v>65.8</v>
      </c>
      <c r="X14" t="inlineStr">
        <is>
          <t>https://suumo.jp/chintai/jnc_000082869279/?bc=100502516822</t>
        </is>
      </c>
    </row>
    <row r="15">
      <c r="A15" t="n">
        <v>14</v>
      </c>
      <c r="B15" t="n">
        <v>361</v>
      </c>
      <c r="C15" t="inlineStr">
        <is>
          <t>コーポハシモト</t>
        </is>
      </c>
      <c r="D15" t="inlineStr">
        <is>
          <t>中央区</t>
        </is>
      </c>
      <c r="E15" t="inlineStr">
        <is>
          <t>1K</t>
        </is>
      </c>
      <c r="F15" s="2" t="n">
        <v>22.55</v>
      </c>
      <c r="G15" s="2" t="n">
        <v>31000</v>
      </c>
      <c r="H15" t="n">
        <v>4200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1773857</v>
      </c>
      <c r="P15" s="3" t="n">
        <v>910301</v>
      </c>
      <c r="Q15" t="n">
        <v>82.5</v>
      </c>
      <c r="R15" t="n">
        <v>26</v>
      </c>
      <c r="S15" t="n">
        <v>12.2</v>
      </c>
      <c r="T15" t="n">
        <v>7.5</v>
      </c>
      <c r="U15" t="n">
        <v>7.9</v>
      </c>
      <c r="V15" t="n">
        <v>10.9</v>
      </c>
      <c r="W15" s="5" t="n">
        <v>64.5</v>
      </c>
      <c r="X15" t="inlineStr">
        <is>
          <t>https://suumo.jp/chintai/jnc_000095086867/?bc=100500614941</t>
        </is>
      </c>
    </row>
    <row r="16">
      <c r="A16" t="n">
        <v>15</v>
      </c>
      <c r="B16" t="n">
        <v>408</v>
      </c>
      <c r="C16" t="inlineStr">
        <is>
          <t>WELLZ N5</t>
        </is>
      </c>
      <c r="D16" t="inlineStr">
        <is>
          <t>中央区</t>
        </is>
      </c>
      <c r="E16" t="inlineStr">
        <is>
          <t>2LDK</t>
        </is>
      </c>
      <c r="F16" s="2" t="n">
        <v>58.65</v>
      </c>
      <c r="G16" s="2" t="n">
        <v>156000</v>
      </c>
      <c r="H16" t="n">
        <v>8000</v>
      </c>
      <c r="I16" t="inlineStr"/>
      <c r="J16" t="inlineStr"/>
      <c r="K16" t="n">
        <v>4</v>
      </c>
      <c r="L16" s="2" t="n">
        <v>47</v>
      </c>
      <c r="M16" s="2" t="n">
        <v>17912</v>
      </c>
      <c r="N16" s="2" t="n">
        <v>3236331</v>
      </c>
      <c r="O16" s="2" t="n">
        <v>2810168</v>
      </c>
      <c r="P16" s="3" t="n">
        <v>426163</v>
      </c>
      <c r="Q16" t="n">
        <v>14.5</v>
      </c>
      <c r="R16" t="n">
        <v>15</v>
      </c>
      <c r="S16" t="n">
        <v>16.5</v>
      </c>
      <c r="T16" t="n">
        <v>7.5</v>
      </c>
      <c r="U16" t="n">
        <v>9.199999999999999</v>
      </c>
      <c r="V16" t="n">
        <v>5.7</v>
      </c>
      <c r="W16" s="5" t="n">
        <v>53.9</v>
      </c>
      <c r="X16" t="inlineStr">
        <is>
          <t>https://suumo.jp/chintai/jnc_000104254856/?bc=100489718702</t>
        </is>
      </c>
    </row>
    <row r="17">
      <c r="A17" t="n">
        <v>16</v>
      </c>
      <c r="B17" t="n">
        <v>705</v>
      </c>
      <c r="C17" t="inlineStr">
        <is>
          <t>ラムール山鼻</t>
        </is>
      </c>
      <c r="D17" t="inlineStr">
        <is>
          <t>中央区</t>
        </is>
      </c>
      <c r="E17" t="inlineStr">
        <is>
          <t>4LDK</t>
        </is>
      </c>
      <c r="F17" s="2" t="n">
        <v>126.03</v>
      </c>
      <c r="G17" s="2" t="n">
        <v>120000</v>
      </c>
      <c r="H17" t="n">
        <v>3000</v>
      </c>
      <c r="I17" t="inlineStr"/>
      <c r="J17" t="inlineStr"/>
      <c r="K17" t="n">
        <v>8</v>
      </c>
      <c r="L17" s="2" t="n">
        <v>0</v>
      </c>
      <c r="M17" s="2" t="n">
        <v>8166</v>
      </c>
      <c r="N17" s="2" t="n">
        <v>1514565</v>
      </c>
      <c r="O17" s="2" t="n">
        <v>1943549</v>
      </c>
      <c r="P17" s="3" t="n">
        <v>-428984</v>
      </c>
      <c r="Q17" t="n">
        <v>-18.1</v>
      </c>
      <c r="R17" t="n">
        <v>1.2</v>
      </c>
      <c r="S17" t="n">
        <v>11</v>
      </c>
      <c r="T17" t="n">
        <v>2.5</v>
      </c>
      <c r="U17" t="n">
        <v>8</v>
      </c>
      <c r="V17" t="n">
        <v>1</v>
      </c>
      <c r="W17" s="6" t="n">
        <v>23.7</v>
      </c>
      <c r="X17" t="inlineStr">
        <is>
          <t>https://suumo.jp/chintai/jnc_000106283394/?bc=100502966423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708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708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708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708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708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708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708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708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708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708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708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708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516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516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34000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516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516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516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34000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516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34000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516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34000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516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34000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516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516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516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516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34000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709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709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709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709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709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709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709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709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709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709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709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709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699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28666</v>
      </c>
      <c r="R62" t="n">
        <v>109666</v>
      </c>
      <c r="S62" t="n">
        <v>-109666</v>
      </c>
    </row>
    <row r="63">
      <c r="A63" t="n">
        <v>699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28666</v>
      </c>
      <c r="R63" t="n">
        <v>333315</v>
      </c>
      <c r="S63" t="n">
        <v>197520</v>
      </c>
    </row>
    <row r="64">
      <c r="A64" t="n">
        <v>699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28666</v>
      </c>
      <c r="R64" t="n">
        <v>109666</v>
      </c>
      <c r="S64" t="n">
        <v>-109666</v>
      </c>
    </row>
    <row r="65">
      <c r="A65" t="n">
        <v>699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28666</v>
      </c>
      <c r="R65" t="n">
        <v>109666</v>
      </c>
      <c r="S65" t="n">
        <v>-109666</v>
      </c>
    </row>
    <row r="66">
      <c r="A66" t="n">
        <v>699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28666</v>
      </c>
      <c r="R66" t="n">
        <v>244922</v>
      </c>
      <c r="S66" t="n">
        <v>49408</v>
      </c>
    </row>
    <row r="67">
      <c r="A67" t="n">
        <v>699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28666</v>
      </c>
      <c r="R67" t="n">
        <v>231833</v>
      </c>
      <c r="S67" t="n">
        <v>34014</v>
      </c>
    </row>
    <row r="68">
      <c r="A68" t="n">
        <v>699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28666</v>
      </c>
      <c r="R68" t="n">
        <v>357277</v>
      </c>
      <c r="S68" t="n">
        <v>230433</v>
      </c>
    </row>
    <row r="69">
      <c r="A69" t="n">
        <v>699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28666</v>
      </c>
      <c r="R69" t="n">
        <v>357277</v>
      </c>
      <c r="S69" t="n">
        <v>230433</v>
      </c>
    </row>
    <row r="70">
      <c r="A70" t="n">
        <v>699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28666</v>
      </c>
      <c r="R70" t="n">
        <v>109666</v>
      </c>
      <c r="S70" t="n">
        <v>-109666</v>
      </c>
    </row>
    <row r="71">
      <c r="A71" t="n">
        <v>699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28666</v>
      </c>
      <c r="R71" t="n">
        <v>109666</v>
      </c>
      <c r="S71" t="n">
        <v>-109666</v>
      </c>
    </row>
    <row r="72">
      <c r="A72" t="n">
        <v>699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28666</v>
      </c>
      <c r="R72" t="n">
        <v>109666</v>
      </c>
      <c r="S72" t="n">
        <v>-109666</v>
      </c>
    </row>
    <row r="73">
      <c r="A73" t="n">
        <v>699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28666</v>
      </c>
      <c r="R73" t="n">
        <v>357277</v>
      </c>
      <c r="S73" t="n">
        <v>230433</v>
      </c>
    </row>
    <row r="74">
      <c r="A74" t="n">
        <v>260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260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260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260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260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260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260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260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260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260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260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260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681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681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681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681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681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681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681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681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681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681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681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681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685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685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685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685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685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685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685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685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685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685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685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685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125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125083</v>
      </c>
      <c r="S110" t="n">
        <v>-125083</v>
      </c>
    </row>
    <row r="111">
      <c r="A111" t="n">
        <v>125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55000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348731</v>
      </c>
      <c r="S111" t="n">
        <v>182103</v>
      </c>
    </row>
    <row r="112">
      <c r="A112" t="n">
        <v>125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125083</v>
      </c>
      <c r="S112" t="n">
        <v>-125083</v>
      </c>
    </row>
    <row r="113">
      <c r="A113" t="n">
        <v>125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125083</v>
      </c>
      <c r="S113" t="n">
        <v>-125083</v>
      </c>
    </row>
    <row r="114">
      <c r="A114" t="n">
        <v>125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55000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260339</v>
      </c>
      <c r="S114" t="n">
        <v>33991</v>
      </c>
    </row>
    <row r="115">
      <c r="A115" t="n">
        <v>125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55000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247249</v>
      </c>
      <c r="S115" t="n">
        <v>18597</v>
      </c>
    </row>
    <row r="116">
      <c r="A116" t="n">
        <v>125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55000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372694</v>
      </c>
      <c r="S116" t="n">
        <v>215016</v>
      </c>
    </row>
    <row r="117">
      <c r="A117" t="n">
        <v>125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55000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372694</v>
      </c>
      <c r="S117" t="n">
        <v>215016</v>
      </c>
    </row>
    <row r="118">
      <c r="A118" t="n">
        <v>125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125083</v>
      </c>
      <c r="S118" t="n">
        <v>-125083</v>
      </c>
    </row>
    <row r="119">
      <c r="A119" t="n">
        <v>125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125083</v>
      </c>
      <c r="S119" t="n">
        <v>-125083</v>
      </c>
    </row>
    <row r="120">
      <c r="A120" t="n">
        <v>125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125083</v>
      </c>
      <c r="S120" t="n">
        <v>-125083</v>
      </c>
    </row>
    <row r="121">
      <c r="A121" t="n">
        <v>125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55000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372694</v>
      </c>
      <c r="S121" t="n">
        <v>215016</v>
      </c>
    </row>
    <row r="122">
      <c r="A122" t="n">
        <v>648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7000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129375</v>
      </c>
      <c r="S122" t="n">
        <v>-129375</v>
      </c>
    </row>
    <row r="123">
      <c r="A123" t="n">
        <v>648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55000</v>
      </c>
      <c r="J123" t="n">
        <v>7000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29375</v>
      </c>
      <c r="R123" t="n">
        <v>353023</v>
      </c>
      <c r="S123" t="n">
        <v>177812</v>
      </c>
    </row>
    <row r="124">
      <c r="A124" t="n">
        <v>648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7000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129375</v>
      </c>
      <c r="S124" t="n">
        <v>-129375</v>
      </c>
    </row>
    <row r="125">
      <c r="A125" t="n">
        <v>648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7000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129375</v>
      </c>
      <c r="S125" t="n">
        <v>-129375</v>
      </c>
    </row>
    <row r="126">
      <c r="A126" t="n">
        <v>648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55000</v>
      </c>
      <c r="J126" t="n">
        <v>7000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29375</v>
      </c>
      <c r="R126" t="n">
        <v>264630</v>
      </c>
      <c r="S126" t="n">
        <v>29700</v>
      </c>
    </row>
    <row r="127">
      <c r="A127" t="n">
        <v>648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55000</v>
      </c>
      <c r="J127" t="n">
        <v>7000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29375</v>
      </c>
      <c r="R127" t="n">
        <v>251541</v>
      </c>
      <c r="S127" t="n">
        <v>14305</v>
      </c>
    </row>
    <row r="128">
      <c r="A128" t="n">
        <v>648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55000</v>
      </c>
      <c r="J128" t="n">
        <v>7000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29375</v>
      </c>
      <c r="R128" t="n">
        <v>376985</v>
      </c>
      <c r="S128" t="n">
        <v>210725</v>
      </c>
    </row>
    <row r="129">
      <c r="A129" t="n">
        <v>648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55000</v>
      </c>
      <c r="J129" t="n">
        <v>7000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29375</v>
      </c>
      <c r="R129" t="n">
        <v>376985</v>
      </c>
      <c r="S129" t="n">
        <v>210725</v>
      </c>
    </row>
    <row r="130">
      <c r="A130" t="n">
        <v>648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7000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129375</v>
      </c>
      <c r="S130" t="n">
        <v>-129375</v>
      </c>
    </row>
    <row r="131">
      <c r="A131" t="n">
        <v>648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7000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129375</v>
      </c>
      <c r="S131" t="n">
        <v>-129375</v>
      </c>
    </row>
    <row r="132">
      <c r="A132" t="n">
        <v>648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7000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129375</v>
      </c>
      <c r="S132" t="n">
        <v>-129375</v>
      </c>
    </row>
    <row r="133">
      <c r="A133" t="n">
        <v>648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55000</v>
      </c>
      <c r="J133" t="n">
        <v>7000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29375</v>
      </c>
      <c r="R133" t="n">
        <v>376985</v>
      </c>
      <c r="S133" t="n">
        <v>210725</v>
      </c>
    </row>
    <row r="134">
      <c r="A134" t="n">
        <v>136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56000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125083</v>
      </c>
      <c r="S134" t="n">
        <v>-125083</v>
      </c>
    </row>
    <row r="135">
      <c r="A135" t="n">
        <v>136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56000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348731</v>
      </c>
      <c r="S135" t="n">
        <v>182103</v>
      </c>
    </row>
    <row r="136">
      <c r="A136" t="n">
        <v>136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56000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125083</v>
      </c>
      <c r="S136" t="n">
        <v>-125083</v>
      </c>
    </row>
    <row r="137">
      <c r="A137" t="n">
        <v>136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56000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125083</v>
      </c>
      <c r="S137" t="n">
        <v>-125083</v>
      </c>
    </row>
    <row r="138">
      <c r="A138" t="n">
        <v>136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56000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260339</v>
      </c>
      <c r="S138" t="n">
        <v>33991</v>
      </c>
    </row>
    <row r="139">
      <c r="A139" t="n">
        <v>136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56000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247249</v>
      </c>
      <c r="S139" t="n">
        <v>18597</v>
      </c>
    </row>
    <row r="140">
      <c r="A140" t="n">
        <v>136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56000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372694</v>
      </c>
      <c r="S140" t="n">
        <v>215016</v>
      </c>
    </row>
    <row r="141">
      <c r="A141" t="n">
        <v>136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56000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372694</v>
      </c>
      <c r="S141" t="n">
        <v>215016</v>
      </c>
    </row>
    <row r="142">
      <c r="A142" t="n">
        <v>136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56000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125083</v>
      </c>
      <c r="S142" t="n">
        <v>-125083</v>
      </c>
    </row>
    <row r="143">
      <c r="A143" t="n">
        <v>136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56000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125083</v>
      </c>
      <c r="S143" t="n">
        <v>-125083</v>
      </c>
    </row>
    <row r="144">
      <c r="A144" t="n">
        <v>136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56000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125083</v>
      </c>
      <c r="S144" t="n">
        <v>-125083</v>
      </c>
    </row>
    <row r="145">
      <c r="A145" t="n">
        <v>136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56000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372694</v>
      </c>
      <c r="S145" t="n">
        <v>215016</v>
      </c>
    </row>
    <row r="146">
      <c r="A146" t="n">
        <v>42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30083</v>
      </c>
      <c r="R146" t="n">
        <v>145083</v>
      </c>
      <c r="S146" t="n">
        <v>-145083</v>
      </c>
    </row>
    <row r="147">
      <c r="A147" t="n">
        <v>42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72000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30083</v>
      </c>
      <c r="R147" t="n">
        <v>368731</v>
      </c>
      <c r="S147" t="n">
        <v>162103</v>
      </c>
    </row>
    <row r="148">
      <c r="A148" t="n">
        <v>42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30083</v>
      </c>
      <c r="R148" t="n">
        <v>145083</v>
      </c>
      <c r="S148" t="n">
        <v>-145083</v>
      </c>
    </row>
    <row r="149">
      <c r="A149" t="n">
        <v>42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30083</v>
      </c>
      <c r="R149" t="n">
        <v>145083</v>
      </c>
      <c r="S149" t="n">
        <v>-145083</v>
      </c>
    </row>
    <row r="150">
      <c r="A150" t="n">
        <v>42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72000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30083</v>
      </c>
      <c r="R150" t="n">
        <v>280339</v>
      </c>
      <c r="S150" t="n">
        <v>13991</v>
      </c>
    </row>
    <row r="151">
      <c r="A151" t="n">
        <v>42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72000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30083</v>
      </c>
      <c r="R151" t="n">
        <v>267249</v>
      </c>
      <c r="S151" t="n">
        <v>-1402</v>
      </c>
    </row>
    <row r="152">
      <c r="A152" t="n">
        <v>42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72000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30083</v>
      </c>
      <c r="R152" t="n">
        <v>392694</v>
      </c>
      <c r="S152" t="n">
        <v>195016</v>
      </c>
    </row>
    <row r="153">
      <c r="A153" t="n">
        <v>42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72000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30083</v>
      </c>
      <c r="R153" t="n">
        <v>392694</v>
      </c>
      <c r="S153" t="n">
        <v>195016</v>
      </c>
    </row>
    <row r="154">
      <c r="A154" t="n">
        <v>42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30083</v>
      </c>
      <c r="R154" t="n">
        <v>145083</v>
      </c>
      <c r="S154" t="n">
        <v>-145083</v>
      </c>
    </row>
    <row r="155">
      <c r="A155" t="n">
        <v>42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30083</v>
      </c>
      <c r="R155" t="n">
        <v>145083</v>
      </c>
      <c r="S155" t="n">
        <v>-145083</v>
      </c>
    </row>
    <row r="156">
      <c r="A156" t="n">
        <v>42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30083</v>
      </c>
      <c r="R156" t="n">
        <v>145083</v>
      </c>
      <c r="S156" t="n">
        <v>-145083</v>
      </c>
    </row>
    <row r="157">
      <c r="A157" t="n">
        <v>42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72000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30083</v>
      </c>
      <c r="R157" t="n">
        <v>392694</v>
      </c>
      <c r="S157" t="n">
        <v>195016</v>
      </c>
    </row>
    <row r="158">
      <c r="A158" t="n">
        <v>698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106000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35916</v>
      </c>
      <c r="R158" t="n">
        <v>185916</v>
      </c>
      <c r="S158" t="n">
        <v>-185916</v>
      </c>
    </row>
    <row r="159">
      <c r="A159" t="n">
        <v>698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106000</v>
      </c>
      <c r="J159" t="n">
        <v>6000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35916</v>
      </c>
      <c r="R159" t="n">
        <v>433455</v>
      </c>
      <c r="S159" t="n">
        <v>165638</v>
      </c>
    </row>
    <row r="160">
      <c r="A160" t="n">
        <v>698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106000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35916</v>
      </c>
      <c r="R160" t="n">
        <v>185916</v>
      </c>
      <c r="S160" t="n">
        <v>-185916</v>
      </c>
    </row>
    <row r="161">
      <c r="A161" t="n">
        <v>698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106000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35916</v>
      </c>
      <c r="R161" t="n">
        <v>185916</v>
      </c>
      <c r="S161" t="n">
        <v>-185916</v>
      </c>
    </row>
    <row r="162">
      <c r="A162" t="n">
        <v>698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106000</v>
      </c>
      <c r="J162" t="n">
        <v>6000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35916</v>
      </c>
      <c r="R162" t="n">
        <v>337209</v>
      </c>
      <c r="S162" t="n">
        <v>2942</v>
      </c>
    </row>
    <row r="163">
      <c r="A163" t="n">
        <v>698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106000</v>
      </c>
      <c r="J163" t="n">
        <v>6000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35916</v>
      </c>
      <c r="R163" t="n">
        <v>322568</v>
      </c>
      <c r="S163" t="n">
        <v>-15334</v>
      </c>
    </row>
    <row r="164">
      <c r="A164" t="n">
        <v>698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106000</v>
      </c>
      <c r="J164" t="n">
        <v>6000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35916</v>
      </c>
      <c r="R164" t="n">
        <v>459977</v>
      </c>
      <c r="S164" t="n">
        <v>203305</v>
      </c>
    </row>
    <row r="165">
      <c r="A165" t="n">
        <v>698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106000</v>
      </c>
      <c r="J165" t="n">
        <v>6000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35916</v>
      </c>
      <c r="R165" t="n">
        <v>459977</v>
      </c>
      <c r="S165" t="n">
        <v>203305</v>
      </c>
    </row>
    <row r="166">
      <c r="A166" t="n">
        <v>698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106000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35916</v>
      </c>
      <c r="R166" t="n">
        <v>185916</v>
      </c>
      <c r="S166" t="n">
        <v>-185916</v>
      </c>
    </row>
    <row r="167">
      <c r="A167" t="n">
        <v>698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106000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35916</v>
      </c>
      <c r="R167" t="n">
        <v>185916</v>
      </c>
      <c r="S167" t="n">
        <v>-185916</v>
      </c>
    </row>
    <row r="168">
      <c r="A168" t="n">
        <v>698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106000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35916</v>
      </c>
      <c r="R168" t="n">
        <v>185916</v>
      </c>
      <c r="S168" t="n">
        <v>-185916</v>
      </c>
    </row>
    <row r="169">
      <c r="A169" t="n">
        <v>698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106000</v>
      </c>
      <c r="J169" t="n">
        <v>6000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35916</v>
      </c>
      <c r="R169" t="n">
        <v>459977</v>
      </c>
      <c r="S169" t="n">
        <v>203305</v>
      </c>
    </row>
    <row r="170">
      <c r="A170" t="n">
        <v>705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120000</v>
      </c>
      <c r="J170" t="n">
        <v>3000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37083</v>
      </c>
      <c r="R170" t="n">
        <v>198083</v>
      </c>
      <c r="S170" t="n">
        <v>-198083</v>
      </c>
    </row>
    <row r="171">
      <c r="A171" t="n">
        <v>705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12000</v>
      </c>
      <c r="H171" t="n">
        <v>283920</v>
      </c>
      <c r="I171" t="n">
        <v>120000</v>
      </c>
      <c r="J171" t="n">
        <v>3000</v>
      </c>
      <c r="K171" t="n">
        <v>37856</v>
      </c>
      <c r="L171" t="n">
        <v>42588</v>
      </c>
      <c r="M171" t="n">
        <v>20000</v>
      </c>
      <c r="N171" t="n">
        <v>10000</v>
      </c>
      <c r="O171" t="n">
        <v>8000</v>
      </c>
      <c r="P171" t="n">
        <v>56784</v>
      </c>
      <c r="Q171" t="n">
        <v>37083</v>
      </c>
      <c r="R171" t="n">
        <v>335311</v>
      </c>
      <c r="S171" t="n">
        <v>-51391</v>
      </c>
    </row>
    <row r="172">
      <c r="A172" t="n">
        <v>705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120000</v>
      </c>
      <c r="J172" t="n">
        <v>3000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37083</v>
      </c>
      <c r="R172" t="n">
        <v>198083</v>
      </c>
      <c r="S172" t="n">
        <v>-198083</v>
      </c>
    </row>
    <row r="173">
      <c r="A173" t="n">
        <v>705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120000</v>
      </c>
      <c r="J173" t="n">
        <v>3000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37083</v>
      </c>
      <c r="R173" t="n">
        <v>198083</v>
      </c>
      <c r="S173" t="n">
        <v>-198083</v>
      </c>
    </row>
    <row r="174">
      <c r="A174" t="n">
        <v>705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7500</v>
      </c>
      <c r="H174" t="n">
        <v>151125</v>
      </c>
      <c r="I174" t="n">
        <v>120000</v>
      </c>
      <c r="J174" t="n">
        <v>3000</v>
      </c>
      <c r="K174" t="n">
        <v>32240</v>
      </c>
      <c r="L174" t="n">
        <v>22668</v>
      </c>
      <c r="M174" t="n">
        <v>20000</v>
      </c>
      <c r="N174" t="n">
        <v>10000</v>
      </c>
      <c r="O174" t="n">
        <v>8000</v>
      </c>
      <c r="P174" t="n">
        <v>30225</v>
      </c>
      <c r="Q174" t="n">
        <v>37083</v>
      </c>
      <c r="R174" t="n">
        <v>283217</v>
      </c>
      <c r="S174" t="n">
        <v>-132092</v>
      </c>
    </row>
    <row r="175">
      <c r="A175" t="n">
        <v>705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7500</v>
      </c>
      <c r="H175" t="n">
        <v>136500</v>
      </c>
      <c r="I175" t="n">
        <v>120000</v>
      </c>
      <c r="J175" t="n">
        <v>3000</v>
      </c>
      <c r="K175" t="n">
        <v>29120</v>
      </c>
      <c r="L175" t="n">
        <v>20475</v>
      </c>
      <c r="M175" t="n">
        <v>20000</v>
      </c>
      <c r="N175" t="n">
        <v>10000</v>
      </c>
      <c r="O175" t="n">
        <v>8000</v>
      </c>
      <c r="P175" t="n">
        <v>27300</v>
      </c>
      <c r="Q175" t="n">
        <v>37083</v>
      </c>
      <c r="R175" t="n">
        <v>274978</v>
      </c>
      <c r="S175" t="n">
        <v>-138478</v>
      </c>
    </row>
    <row r="176">
      <c r="A176" t="n">
        <v>705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12000</v>
      </c>
      <c r="H176" t="n">
        <v>314340</v>
      </c>
      <c r="I176" t="n">
        <v>120000</v>
      </c>
      <c r="J176" t="n">
        <v>3000</v>
      </c>
      <c r="K176" t="n">
        <v>41912</v>
      </c>
      <c r="L176" t="n">
        <v>47151</v>
      </c>
      <c r="M176" t="n">
        <v>20000</v>
      </c>
      <c r="N176" t="n">
        <v>10000</v>
      </c>
      <c r="O176" t="n">
        <v>8000</v>
      </c>
      <c r="P176" t="n">
        <v>62868</v>
      </c>
      <c r="Q176" t="n">
        <v>37083</v>
      </c>
      <c r="R176" t="n">
        <v>350014</v>
      </c>
      <c r="S176" t="n">
        <v>-35674</v>
      </c>
    </row>
    <row r="177">
      <c r="A177" t="n">
        <v>705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12000</v>
      </c>
      <c r="H177" t="n">
        <v>314340</v>
      </c>
      <c r="I177" t="n">
        <v>120000</v>
      </c>
      <c r="J177" t="n">
        <v>3000</v>
      </c>
      <c r="K177" t="n">
        <v>41912</v>
      </c>
      <c r="L177" t="n">
        <v>47151</v>
      </c>
      <c r="M177" t="n">
        <v>20000</v>
      </c>
      <c r="N177" t="n">
        <v>10000</v>
      </c>
      <c r="O177" t="n">
        <v>8000</v>
      </c>
      <c r="P177" t="n">
        <v>62868</v>
      </c>
      <c r="Q177" t="n">
        <v>37083</v>
      </c>
      <c r="R177" t="n">
        <v>350014</v>
      </c>
      <c r="S177" t="n">
        <v>-35674</v>
      </c>
    </row>
    <row r="178">
      <c r="A178" t="n">
        <v>705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120000</v>
      </c>
      <c r="J178" t="n">
        <v>3000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37083</v>
      </c>
      <c r="R178" t="n">
        <v>198083</v>
      </c>
      <c r="S178" t="n">
        <v>-198083</v>
      </c>
    </row>
    <row r="179">
      <c r="A179" t="n">
        <v>705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120000</v>
      </c>
      <c r="J179" t="n">
        <v>3000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37083</v>
      </c>
      <c r="R179" t="n">
        <v>198083</v>
      </c>
      <c r="S179" t="n">
        <v>-198083</v>
      </c>
    </row>
    <row r="180">
      <c r="A180" t="n">
        <v>705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120000</v>
      </c>
      <c r="J180" t="n">
        <v>3000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37083</v>
      </c>
      <c r="R180" t="n">
        <v>198083</v>
      </c>
      <c r="S180" t="n">
        <v>-198083</v>
      </c>
    </row>
    <row r="181">
      <c r="A181" t="n">
        <v>705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12000</v>
      </c>
      <c r="H181" t="n">
        <v>314340</v>
      </c>
      <c r="I181" t="n">
        <v>120000</v>
      </c>
      <c r="J181" t="n">
        <v>3000</v>
      </c>
      <c r="K181" t="n">
        <v>41912</v>
      </c>
      <c r="L181" t="n">
        <v>47151</v>
      </c>
      <c r="M181" t="n">
        <v>20000</v>
      </c>
      <c r="N181" t="n">
        <v>10000</v>
      </c>
      <c r="O181" t="n">
        <v>8000</v>
      </c>
      <c r="P181" t="n">
        <v>62868</v>
      </c>
      <c r="Q181" t="n">
        <v>37083</v>
      </c>
      <c r="R181" t="n">
        <v>350014</v>
      </c>
      <c r="S181" t="n">
        <v>-35674</v>
      </c>
    </row>
    <row r="182">
      <c r="A182" t="n">
        <v>408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156000</v>
      </c>
      <c r="J182" t="n">
        <v>8000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40083</v>
      </c>
      <c r="R182" t="n">
        <v>242083</v>
      </c>
      <c r="S182" t="n">
        <v>-242083</v>
      </c>
    </row>
    <row r="183">
      <c r="A183" t="n">
        <v>408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25321</v>
      </c>
      <c r="H183" t="n">
        <v>599094</v>
      </c>
      <c r="I183" t="n">
        <v>156000</v>
      </c>
      <c r="J183" t="n">
        <v>8000</v>
      </c>
      <c r="K183" t="n">
        <v>37856</v>
      </c>
      <c r="L183" t="n">
        <v>89864</v>
      </c>
      <c r="M183" t="n">
        <v>20000</v>
      </c>
      <c r="N183" t="n">
        <v>10000</v>
      </c>
      <c r="O183" t="n">
        <v>8000</v>
      </c>
      <c r="P183" t="n">
        <v>119818</v>
      </c>
      <c r="Q183" t="n">
        <v>40083</v>
      </c>
      <c r="R183" t="n">
        <v>489622</v>
      </c>
      <c r="S183" t="n">
        <v>109472</v>
      </c>
    </row>
    <row r="184">
      <c r="A184" t="n">
        <v>408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156000</v>
      </c>
      <c r="J184" t="n">
        <v>8000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40083</v>
      </c>
      <c r="R184" t="n">
        <v>242083</v>
      </c>
      <c r="S184" t="n">
        <v>-242083</v>
      </c>
    </row>
    <row r="185">
      <c r="A185" t="n">
        <v>408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156000</v>
      </c>
      <c r="J185" t="n">
        <v>8000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40083</v>
      </c>
      <c r="R185" t="n">
        <v>242083</v>
      </c>
      <c r="S185" t="n">
        <v>-242083</v>
      </c>
    </row>
    <row r="186">
      <c r="A186" t="n">
        <v>408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16881</v>
      </c>
      <c r="H186" t="n">
        <v>340152</v>
      </c>
      <c r="I186" t="n">
        <v>156000</v>
      </c>
      <c r="J186" t="n">
        <v>8000</v>
      </c>
      <c r="K186" t="n">
        <v>32240</v>
      </c>
      <c r="L186" t="n">
        <v>51022</v>
      </c>
      <c r="M186" t="n">
        <v>20000</v>
      </c>
      <c r="N186" t="n">
        <v>10000</v>
      </c>
      <c r="O186" t="n">
        <v>8000</v>
      </c>
      <c r="P186" t="n">
        <v>68030</v>
      </c>
      <c r="Q186" t="n">
        <v>40083</v>
      </c>
      <c r="R186" t="n">
        <v>393376</v>
      </c>
      <c r="S186" t="n">
        <v>-53224</v>
      </c>
    </row>
    <row r="187">
      <c r="A187" t="n">
        <v>408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16881</v>
      </c>
      <c r="H187" t="n">
        <v>307234</v>
      </c>
      <c r="I187" t="n">
        <v>156000</v>
      </c>
      <c r="J187" t="n">
        <v>8000</v>
      </c>
      <c r="K187" t="n">
        <v>29120</v>
      </c>
      <c r="L187" t="n">
        <v>46085</v>
      </c>
      <c r="M187" t="n">
        <v>20000</v>
      </c>
      <c r="N187" t="n">
        <v>10000</v>
      </c>
      <c r="O187" t="n">
        <v>8000</v>
      </c>
      <c r="P187" t="n">
        <v>61446</v>
      </c>
      <c r="Q187" t="n">
        <v>40083</v>
      </c>
      <c r="R187" t="n">
        <v>378735</v>
      </c>
      <c r="S187" t="n">
        <v>-71501</v>
      </c>
    </row>
    <row r="188">
      <c r="A188" t="n">
        <v>408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25321</v>
      </c>
      <c r="H188" t="n">
        <v>663283</v>
      </c>
      <c r="I188" t="n">
        <v>156000</v>
      </c>
      <c r="J188" t="n">
        <v>8000</v>
      </c>
      <c r="K188" t="n">
        <v>41912</v>
      </c>
      <c r="L188" t="n">
        <v>99492</v>
      </c>
      <c r="M188" t="n">
        <v>20000</v>
      </c>
      <c r="N188" t="n">
        <v>10000</v>
      </c>
      <c r="O188" t="n">
        <v>8000</v>
      </c>
      <c r="P188" t="n">
        <v>132656</v>
      </c>
      <c r="Q188" t="n">
        <v>40083</v>
      </c>
      <c r="R188" t="n">
        <v>516144</v>
      </c>
      <c r="S188" t="n">
        <v>147139</v>
      </c>
    </row>
    <row r="189">
      <c r="A189" t="n">
        <v>408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25321</v>
      </c>
      <c r="H189" t="n">
        <v>663283</v>
      </c>
      <c r="I189" t="n">
        <v>156000</v>
      </c>
      <c r="J189" t="n">
        <v>8000</v>
      </c>
      <c r="K189" t="n">
        <v>41912</v>
      </c>
      <c r="L189" t="n">
        <v>99492</v>
      </c>
      <c r="M189" t="n">
        <v>20000</v>
      </c>
      <c r="N189" t="n">
        <v>10000</v>
      </c>
      <c r="O189" t="n">
        <v>8000</v>
      </c>
      <c r="P189" t="n">
        <v>132656</v>
      </c>
      <c r="Q189" t="n">
        <v>40083</v>
      </c>
      <c r="R189" t="n">
        <v>516144</v>
      </c>
      <c r="S189" t="n">
        <v>147139</v>
      </c>
    </row>
    <row r="190">
      <c r="A190" t="n">
        <v>408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156000</v>
      </c>
      <c r="J190" t="n">
        <v>8000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40083</v>
      </c>
      <c r="R190" t="n">
        <v>242083</v>
      </c>
      <c r="S190" t="n">
        <v>-242083</v>
      </c>
    </row>
    <row r="191">
      <c r="A191" t="n">
        <v>408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156000</v>
      </c>
      <c r="J191" t="n">
        <v>8000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40083</v>
      </c>
      <c r="R191" t="n">
        <v>242083</v>
      </c>
      <c r="S191" t="n">
        <v>-242083</v>
      </c>
    </row>
    <row r="192">
      <c r="A192" t="n">
        <v>408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156000</v>
      </c>
      <c r="J192" t="n">
        <v>8000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40083</v>
      </c>
      <c r="R192" t="n">
        <v>242083</v>
      </c>
      <c r="S192" t="n">
        <v>-242083</v>
      </c>
    </row>
    <row r="193">
      <c r="A193" t="n">
        <v>408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25321</v>
      </c>
      <c r="H193" t="n">
        <v>663283</v>
      </c>
      <c r="I193" t="n">
        <v>156000</v>
      </c>
      <c r="J193" t="n">
        <v>8000</v>
      </c>
      <c r="K193" t="n">
        <v>41912</v>
      </c>
      <c r="L193" t="n">
        <v>99492</v>
      </c>
      <c r="M193" t="n">
        <v>20000</v>
      </c>
      <c r="N193" t="n">
        <v>10000</v>
      </c>
      <c r="O193" t="n">
        <v>8000</v>
      </c>
      <c r="P193" t="n">
        <v>132656</v>
      </c>
      <c r="Q193" t="n">
        <v>40083</v>
      </c>
      <c r="R193" t="n">
        <v>516144</v>
      </c>
      <c r="S193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708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708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708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708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708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708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708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708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708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708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516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516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516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516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516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516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516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516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516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516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709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709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709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709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709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709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709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709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709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709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699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699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699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699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699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699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699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699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699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699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681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681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681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681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681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681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681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681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681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681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685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685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685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685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685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685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685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685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685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685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125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125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125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125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125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125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125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125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125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125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648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648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648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648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648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648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648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648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648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648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136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136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136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136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136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136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136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136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136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136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42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42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42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42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42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42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42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42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42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698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698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698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698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698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698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698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698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698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698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  <row r="142">
      <c r="A142" t="n">
        <v>408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408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408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408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408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408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408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408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408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408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2026-05-04 03:41:16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2026-05-04T03:41:16Z</dcterms:created>
  <dcterms:modified xmlns:dcterms="http://purl.org/dc/terms/" xmlns:xsi="http://www.w3.org/2001/XMLSchema-instance" xsi:type="dcterms:W3CDTF">2026-05-04T03:41:16Z</dcterms:modified>
</cp:coreProperties>
</file>