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1889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2028403</v>
      </c>
      <c r="P2" s="3" t="n">
        <v>825743</v>
      </c>
      <c r="Q2" t="n">
        <v>55.9</v>
      </c>
      <c r="R2" t="n">
        <v>24.9</v>
      </c>
      <c r="S2" t="n">
        <v>14.8</v>
      </c>
      <c r="T2" t="n">
        <v>7.5</v>
      </c>
      <c r="U2" t="n">
        <v>15</v>
      </c>
      <c r="V2" t="n">
        <v>9.6</v>
      </c>
      <c r="W2" s="4" t="n">
        <v>71.8</v>
      </c>
      <c r="X2" t="inlineStr">
        <is>
          <t>https://suumo.jp/chintai/jnc_000108730144/?bc=100519667300</t>
        </is>
      </c>
    </row>
    <row r="3">
      <c r="A3" t="n">
        <v>2</v>
      </c>
      <c r="B3" t="n">
        <v>1820</v>
      </c>
      <c r="C3" t="inlineStr">
        <is>
          <t>Amadeus中島公園</t>
        </is>
      </c>
      <c r="D3" t="inlineStr">
        <is>
          <t>中央区</t>
        </is>
      </c>
      <c r="E3" t="inlineStr">
        <is>
          <t>1LDK</t>
        </is>
      </c>
      <c r="F3" s="2" t="n">
        <v>35.19</v>
      </c>
      <c r="G3" s="2" t="n">
        <v>62000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2025903</v>
      </c>
      <c r="P3" s="3" t="n">
        <v>828243</v>
      </c>
      <c r="Q3" t="n">
        <v>55.1</v>
      </c>
      <c r="R3" t="n">
        <v>24.9</v>
      </c>
      <c r="S3" t="n">
        <v>13.5</v>
      </c>
      <c r="T3" t="n">
        <v>7.5</v>
      </c>
      <c r="U3" t="n">
        <v>15.5</v>
      </c>
      <c r="V3" t="n">
        <v>9.800000000000001</v>
      </c>
      <c r="W3" s="4" t="n">
        <v>71.2</v>
      </c>
      <c r="X3" t="inlineStr">
        <is>
          <t>https://suumo.jp/chintai/jnc_000108165395/?bc=100519541612</t>
        </is>
      </c>
    </row>
    <row r="4">
      <c r="A4" t="n">
        <v>3</v>
      </c>
      <c r="B4" t="n">
        <v>1888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https://suumo.jp/chintai/jnc_000093595401/?bc=100520968479</t>
        </is>
      </c>
    </row>
    <row r="5">
      <c r="A5" t="n">
        <v>4</v>
      </c>
      <c r="B5" t="n">
        <v>1505</v>
      </c>
      <c r="C5" t="inlineStr">
        <is>
          <t>サンコート円山ガーデンヒルズ</t>
        </is>
      </c>
      <c r="D5" t="inlineStr">
        <is>
          <t>中央区</t>
        </is>
      </c>
      <c r="E5" t="inlineStr">
        <is>
          <t>1LDK</t>
        </is>
      </c>
      <c r="F5" s="2" t="n">
        <v>34.73</v>
      </c>
      <c r="G5" s="2" t="n">
        <v>63000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2044153</v>
      </c>
      <c r="P5" s="3" t="n">
        <v>809993</v>
      </c>
      <c r="Q5" t="n">
        <v>52.6</v>
      </c>
      <c r="R5" t="n">
        <v>24.7</v>
      </c>
      <c r="S5" t="n">
        <v>13.7</v>
      </c>
      <c r="T5" t="n">
        <v>7.5</v>
      </c>
      <c r="U5" t="n">
        <v>14.8</v>
      </c>
      <c r="V5" t="n">
        <v>9.6</v>
      </c>
      <c r="W5" s="4" t="n">
        <v>70.3</v>
      </c>
      <c r="X5" t="inlineStr">
        <is>
          <t>https://suumo.jp/chintai/jnc_000017479057/?bc=100517253001</t>
        </is>
      </c>
    </row>
    <row r="6">
      <c r="A6" t="n">
        <v>5</v>
      </c>
      <c r="B6" t="n">
        <v>846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52000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1956403</v>
      </c>
      <c r="P6" s="3" t="n">
        <v>897743</v>
      </c>
      <c r="Q6" t="n">
        <v>67.3</v>
      </c>
      <c r="R6" t="n">
        <v>25.4</v>
      </c>
      <c r="S6" t="n">
        <v>13.3</v>
      </c>
      <c r="T6" t="n">
        <v>7.5</v>
      </c>
      <c r="U6" t="n">
        <v>13.2</v>
      </c>
      <c r="V6" t="n">
        <v>10.3</v>
      </c>
      <c r="W6" s="5" t="n">
        <v>69.7</v>
      </c>
      <c r="X6" t="inlineStr">
        <is>
          <t>https://suumo.jp/chintai/jnc_000052540234/?bc=100506757917</t>
        </is>
      </c>
    </row>
    <row r="7">
      <c r="A7" t="n">
        <v>6</v>
      </c>
      <c r="B7" t="n">
        <v>1208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12.3</v>
      </c>
      <c r="T7" t="n">
        <v>7.5</v>
      </c>
      <c r="U7" t="n">
        <v>12.9</v>
      </c>
      <c r="V7" t="n">
        <v>10.9</v>
      </c>
      <c r="W7" s="5" t="n">
        <v>69.5</v>
      </c>
      <c r="X7" t="inlineStr">
        <is>
          <t>https://suumo.jp/chintai/jnc_000107902337/?bc=100512290975</t>
        </is>
      </c>
    </row>
    <row r="8">
      <c r="A8" t="n">
        <v>7</v>
      </c>
      <c r="B8" t="n">
        <v>1855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13.8</v>
      </c>
      <c r="T8" t="n">
        <v>7.5</v>
      </c>
      <c r="U8" t="n">
        <v>12.3</v>
      </c>
      <c r="V8" t="n">
        <v>10.4</v>
      </c>
      <c r="W8" s="5" t="n">
        <v>69.40000000000001</v>
      </c>
      <c r="X8" t="inlineStr">
        <is>
          <t>https://suumo.jp/chintai/jnc_000109143613/?bc=100521625484</t>
        </is>
      </c>
    </row>
    <row r="9">
      <c r="A9" t="n">
        <v>8</v>
      </c>
      <c r="B9" t="n">
        <v>1213</v>
      </c>
      <c r="C9" t="inlineStr">
        <is>
          <t>Ferien</t>
        </is>
      </c>
      <c r="D9" t="inlineStr">
        <is>
          <t>中央区</t>
        </is>
      </c>
      <c r="E9" t="inlineStr">
        <is>
          <t>1K</t>
        </is>
      </c>
      <c r="F9" s="2" t="n">
        <v>29.13</v>
      </c>
      <c r="G9" s="2" t="n">
        <v>55000</v>
      </c>
      <c r="H9" t="n">
        <v>5000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1928657</v>
      </c>
      <c r="P9" s="3" t="n">
        <v>755501</v>
      </c>
      <c r="Q9" t="n">
        <v>53</v>
      </c>
      <c r="R9" t="n">
        <v>24.7</v>
      </c>
      <c r="S9" t="n">
        <v>14</v>
      </c>
      <c r="T9" t="n">
        <v>7.5</v>
      </c>
      <c r="U9" t="n">
        <v>13.2</v>
      </c>
      <c r="V9" t="n">
        <v>9.699999999999999</v>
      </c>
      <c r="W9" s="5" t="n">
        <v>69.09999999999999</v>
      </c>
      <c r="X9" t="inlineStr">
        <is>
          <t>https://suumo.jp/chintai/jnc_000107114484/?bc=100508432905</t>
        </is>
      </c>
    </row>
    <row r="10">
      <c r="A10" t="n">
        <v>9</v>
      </c>
      <c r="B10" t="n">
        <v>121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35.48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13.4</v>
      </c>
      <c r="T10" t="n">
        <v>7.5</v>
      </c>
      <c r="U10" t="n">
        <v>13.5</v>
      </c>
      <c r="V10" t="n">
        <v>9.699999999999999</v>
      </c>
      <c r="W10" s="5" t="n">
        <v>68.90000000000001</v>
      </c>
      <c r="X10" t="inlineStr">
        <is>
          <t>https://suumo.jp/chintai/jnc_000103549050/?bc=100449418978</t>
        </is>
      </c>
    </row>
    <row r="11">
      <c r="A11" t="n">
        <v>10</v>
      </c>
      <c r="B11" t="n">
        <v>1840</v>
      </c>
      <c r="C11" t="inlineStr">
        <is>
          <t>ラ・ソレイユ南2条</t>
        </is>
      </c>
      <c r="D11" t="inlineStr">
        <is>
          <t>中央区</t>
        </is>
      </c>
      <c r="E11" t="inlineStr">
        <is>
          <t>1LDK</t>
        </is>
      </c>
      <c r="F11" s="2" t="n">
        <v>40.13</v>
      </c>
      <c r="G11" s="2" t="n">
        <v>79000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2157903</v>
      </c>
      <c r="P11" s="3" t="n">
        <v>696243</v>
      </c>
      <c r="Q11" t="n">
        <v>38.3</v>
      </c>
      <c r="R11" t="n">
        <v>23.5</v>
      </c>
      <c r="S11" t="n">
        <v>14.2</v>
      </c>
      <c r="T11" t="n">
        <v>7.5</v>
      </c>
      <c r="U11" t="n">
        <v>13.6</v>
      </c>
      <c r="V11" t="n">
        <v>8.699999999999999</v>
      </c>
      <c r="W11" s="5" t="n">
        <v>67.5</v>
      </c>
      <c r="X11" t="inlineStr">
        <is>
          <t>https://suumo.jp/chintai/jnc_000073918011/?bc=100520511795</t>
        </is>
      </c>
    </row>
    <row r="12">
      <c r="A12" t="n">
        <v>11</v>
      </c>
      <c r="B12" t="n">
        <v>1134</v>
      </c>
      <c r="C12" t="inlineStr">
        <is>
          <t>ローズマリー</t>
        </is>
      </c>
      <c r="D12" t="inlineStr">
        <is>
          <t>中央区</t>
        </is>
      </c>
      <c r="E12" t="inlineStr">
        <is>
          <t>1DK</t>
        </is>
      </c>
      <c r="F12" s="2" t="n">
        <v>31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11.5</v>
      </c>
      <c r="T12" t="n">
        <v>7.5</v>
      </c>
      <c r="U12" t="n">
        <v>11</v>
      </c>
      <c r="V12" t="n">
        <v>11</v>
      </c>
      <c r="W12" s="5" t="n">
        <v>67.2</v>
      </c>
      <c r="X12" t="inlineStr">
        <is>
          <t>https://suumo.jp/chintai/jnc_000018416092/?bc=100511682971</t>
        </is>
      </c>
    </row>
    <row r="13">
      <c r="A13" t="n">
        <v>12</v>
      </c>
      <c r="B13" t="n">
        <v>1860</v>
      </c>
      <c r="C13" t="inlineStr">
        <is>
          <t>ジュネス大通</t>
        </is>
      </c>
      <c r="D13" t="inlineStr">
        <is>
          <t>中央区</t>
        </is>
      </c>
      <c r="E13" t="inlineStr">
        <is>
          <t>1DK</t>
        </is>
      </c>
      <c r="F13" s="2" t="n">
        <v>31.92</v>
      </c>
      <c r="G13" s="2" t="n">
        <v>52000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13.1</v>
      </c>
      <c r="T13" t="n">
        <v>7.5</v>
      </c>
      <c r="U13" t="n">
        <v>10.1</v>
      </c>
      <c r="V13" t="n">
        <v>10.4</v>
      </c>
      <c r="W13" s="5" t="n">
        <v>66.59999999999999</v>
      </c>
      <c r="X13" t="inlineStr">
        <is>
          <t>https://suumo.jp/chintai/jnc_000109148615/?bc=100520785918</t>
        </is>
      </c>
    </row>
    <row r="14">
      <c r="A14" t="n">
        <v>13</v>
      </c>
      <c r="B14" t="n">
        <v>1887</v>
      </c>
      <c r="C14" t="inlineStr">
        <is>
          <t>ジュネス大通</t>
        </is>
      </c>
      <c r="D14" t="inlineStr">
        <is>
          <t>中央区</t>
        </is>
      </c>
      <c r="E14" t="inlineStr">
        <is>
          <t>1LDK</t>
        </is>
      </c>
      <c r="F14" s="2" t="n">
        <v>36.12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12.5</v>
      </c>
      <c r="T14" t="n">
        <v>7.5</v>
      </c>
      <c r="U14" t="n">
        <v>10.6</v>
      </c>
      <c r="V14" t="n">
        <v>10.4</v>
      </c>
      <c r="W14" s="5" t="n">
        <v>66.5</v>
      </c>
      <c r="X14" t="inlineStr">
        <is>
          <t>https://suumo.jp/chintai/jnc_000108206325/?bc=100521510599</t>
        </is>
      </c>
    </row>
    <row r="15">
      <c r="A15" t="n">
        <v>14</v>
      </c>
      <c r="B15" t="n">
        <v>1787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22.96</v>
      </c>
      <c r="G15" s="2" t="n">
        <v>35000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1854403</v>
      </c>
      <c r="P15" s="3" t="n">
        <v>999743</v>
      </c>
      <c r="Q15" t="n">
        <v>88.5</v>
      </c>
      <c r="R15" t="n">
        <v>26.2</v>
      </c>
      <c r="S15" t="n">
        <v>12.7</v>
      </c>
      <c r="T15" t="n">
        <v>7.5</v>
      </c>
      <c r="U15" t="n">
        <v>9</v>
      </c>
      <c r="V15" t="n">
        <v>11</v>
      </c>
      <c r="W15" s="5" t="n">
        <v>66.40000000000001</v>
      </c>
      <c r="X15" t="inlineStr">
        <is>
          <t>https://suumo.jp/chintai/jnc_000108642191/?bc=100517750078</t>
        </is>
      </c>
    </row>
    <row r="16">
      <c r="A16" t="n">
        <v>15</v>
      </c>
      <c r="B16" t="n">
        <v>1885</v>
      </c>
      <c r="C16" t="inlineStr">
        <is>
          <t>トネックス</t>
        </is>
      </c>
      <c r="D16" t="inlineStr">
        <is>
          <t>中央区</t>
        </is>
      </c>
      <c r="E16" t="inlineStr">
        <is>
          <t>1DK</t>
        </is>
      </c>
      <c r="F16" s="2" t="n">
        <v>37.71</v>
      </c>
      <c r="G16" s="2" t="n">
        <v>47000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1932403</v>
      </c>
      <c r="P16" s="3" t="n">
        <v>921743</v>
      </c>
      <c r="Q16" t="n">
        <v>71.7</v>
      </c>
      <c r="R16" t="n">
        <v>25.6</v>
      </c>
      <c r="S16" t="n">
        <v>11.8</v>
      </c>
      <c r="T16" t="n">
        <v>7.5</v>
      </c>
      <c r="U16" t="n">
        <v>11</v>
      </c>
      <c r="V16" t="n">
        <v>10.5</v>
      </c>
      <c r="W16" s="5" t="n">
        <v>66.40000000000001</v>
      </c>
      <c r="X16" t="inlineStr">
        <is>
          <t>https://suumo.jp/chintai/jnc_000108971386/?bc=100521686425</t>
        </is>
      </c>
    </row>
    <row r="17">
      <c r="A17" t="n">
        <v>16</v>
      </c>
      <c r="B17" t="n">
        <v>871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32000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1818403</v>
      </c>
      <c r="P17" s="3" t="n">
        <v>1035743</v>
      </c>
      <c r="Q17" t="n">
        <v>97.90000000000001</v>
      </c>
      <c r="R17" t="n">
        <v>26.5</v>
      </c>
      <c r="S17" t="n">
        <v>12.5</v>
      </c>
      <c r="T17" t="n">
        <v>7.5</v>
      </c>
      <c r="U17" t="n">
        <v>8.6</v>
      </c>
      <c r="V17" t="n">
        <v>11.1</v>
      </c>
      <c r="W17" s="5" t="n">
        <v>66.2</v>
      </c>
      <c r="X17" t="inlineStr">
        <is>
          <t>https://suumo.jp/chintai/jnc_000107106190/?bc=100506521633</t>
        </is>
      </c>
    </row>
    <row r="18">
      <c r="A18" t="n">
        <v>17</v>
      </c>
      <c r="B18" t="n">
        <v>1602</v>
      </c>
      <c r="C18" t="inlineStr">
        <is>
          <t>パークレジデンス</t>
        </is>
      </c>
      <c r="D18" t="inlineStr">
        <is>
          <t>中央区</t>
        </is>
      </c>
      <c r="E18" t="inlineStr">
        <is>
          <t>1LDK</t>
        </is>
      </c>
      <c r="F18" s="2" t="n">
        <v>37.26</v>
      </c>
      <c r="G18" s="2" t="n">
        <v>64000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2028403</v>
      </c>
      <c r="P18" s="3" t="n">
        <v>825743</v>
      </c>
      <c r="Q18" t="n">
        <v>55.9</v>
      </c>
      <c r="R18" t="n">
        <v>24.9</v>
      </c>
      <c r="S18" t="n">
        <v>13.4</v>
      </c>
      <c r="T18" t="n">
        <v>7.5</v>
      </c>
      <c r="U18" t="n">
        <v>10.5</v>
      </c>
      <c r="V18" t="n">
        <v>9.6</v>
      </c>
      <c r="W18" s="5" t="n">
        <v>65.90000000000001</v>
      </c>
      <c r="X18" t="inlineStr">
        <is>
          <t>https://suumo.jp/chintai/jnc_000108069023/?bc=100518366599</t>
        </is>
      </c>
    </row>
    <row r="19">
      <c r="A19" t="n">
        <v>18</v>
      </c>
      <c r="B19" t="n">
        <v>1211</v>
      </c>
      <c r="C19" t="inlineStr">
        <is>
          <t>サウスフォーI</t>
        </is>
      </c>
      <c r="D19" t="inlineStr">
        <is>
          <t>中央区</t>
        </is>
      </c>
      <c r="E19" t="inlineStr">
        <is>
          <t>ワンルーム</t>
        </is>
      </c>
      <c r="F19" s="2" t="n">
        <v>26.72</v>
      </c>
      <c r="G19" s="2" t="n">
        <v>38000</v>
      </c>
      <c r="H19" t="n">
        <v>5000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1812907</v>
      </c>
      <c r="P19" s="3" t="n">
        <v>871251</v>
      </c>
      <c r="Q19" t="n">
        <v>74.7</v>
      </c>
      <c r="R19" t="n">
        <v>25.6</v>
      </c>
      <c r="S19" t="n">
        <v>12.4</v>
      </c>
      <c r="T19" t="n">
        <v>7.5</v>
      </c>
      <c r="U19" t="n">
        <v>9</v>
      </c>
      <c r="V19" t="n">
        <v>10.7</v>
      </c>
      <c r="W19" s="5" t="n">
        <v>65.2</v>
      </c>
      <c r="X19" t="inlineStr">
        <is>
          <t>https://suumo.jp/chintai/jnc_000107823306/?bc=100511594225</t>
        </is>
      </c>
    </row>
    <row r="20">
      <c r="A20" t="n">
        <v>19</v>
      </c>
      <c r="B20" t="n">
        <v>1802</v>
      </c>
      <c r="C20" t="inlineStr">
        <is>
          <t>イノベ札幌大通南</t>
        </is>
      </c>
      <c r="D20" t="inlineStr">
        <is>
          <t>中央区</t>
        </is>
      </c>
      <c r="E20" t="inlineStr">
        <is>
          <t>ワンルーム</t>
        </is>
      </c>
      <c r="F20" s="2" t="n">
        <v>25.5</v>
      </c>
      <c r="G20" s="2" t="n">
        <v>75000</v>
      </c>
      <c r="H20" t="n">
        <v>30000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2184907</v>
      </c>
      <c r="P20" s="3" t="n">
        <v>499251</v>
      </c>
      <c r="Q20" t="n">
        <v>26.1</v>
      </c>
      <c r="R20" t="n">
        <v>19.1</v>
      </c>
      <c r="S20" t="n">
        <v>17</v>
      </c>
      <c r="T20" t="n">
        <v>7.5</v>
      </c>
      <c r="U20" t="n">
        <v>6.8</v>
      </c>
      <c r="V20" t="n">
        <v>7.1</v>
      </c>
      <c r="W20" s="5" t="n">
        <v>57.5</v>
      </c>
      <c r="X20" t="inlineStr">
        <is>
          <t>https://suumo.jp/chintai/jnc_000108971382/?bc=100519450030</t>
        </is>
      </c>
    </row>
    <row r="21">
      <c r="A21" t="n">
        <v>20</v>
      </c>
      <c r="B21" t="n">
        <v>1615</v>
      </c>
      <c r="C21" t="inlineStr">
        <is>
          <t>モンドミオ札幌南三条通</t>
        </is>
      </c>
      <c r="D21" t="inlineStr">
        <is>
          <t>中央区</t>
        </is>
      </c>
      <c r="E21" t="inlineStr">
        <is>
          <t>1LDK</t>
        </is>
      </c>
      <c r="F21" s="2" t="n">
        <v>44.21</v>
      </c>
      <c r="G21" s="2" t="n">
        <v>138000</v>
      </c>
      <c r="H21" t="n">
        <v>15000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2601403</v>
      </c>
      <c r="P21" s="3" t="n">
        <v>252743</v>
      </c>
      <c r="Q21" t="n">
        <v>9.199999999999999</v>
      </c>
      <c r="R21" t="n">
        <v>12.8</v>
      </c>
      <c r="S21" t="n">
        <v>17</v>
      </c>
      <c r="T21" t="n">
        <v>7.5</v>
      </c>
      <c r="U21" t="n">
        <v>12.9</v>
      </c>
      <c r="V21" t="n">
        <v>4.7</v>
      </c>
      <c r="W21" s="5" t="n">
        <v>54.9</v>
      </c>
      <c r="X21" t="inlineStr">
        <is>
          <t>https://suumo.jp/chintai/jnc_000094739067/?bc=100517168559</t>
        </is>
      </c>
    </row>
    <row r="22">
      <c r="A22" t="n">
        <v>21</v>
      </c>
      <c r="B22" t="n">
        <v>1798</v>
      </c>
      <c r="C22" t="inlineStr">
        <is>
          <t>サンコート南6条壱番館</t>
        </is>
      </c>
      <c r="D22" t="inlineStr">
        <is>
          <t>中央区</t>
        </is>
      </c>
      <c r="E22" t="inlineStr">
        <is>
          <t>1LDK</t>
        </is>
      </c>
      <c r="F22" s="2" t="n">
        <v>41</v>
      </c>
      <c r="G22" s="2" t="n">
        <v>165000</v>
      </c>
      <c r="H22" t="n">
        <v>30000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2784403</v>
      </c>
      <c r="P22" s="3" t="n">
        <v>69743</v>
      </c>
      <c r="Q22" t="n">
        <v>2.3</v>
      </c>
      <c r="R22" t="n">
        <v>9.800000000000001</v>
      </c>
      <c r="S22" t="n">
        <v>17</v>
      </c>
      <c r="T22" t="n">
        <v>7.5</v>
      </c>
      <c r="U22" t="n">
        <v>11.6</v>
      </c>
      <c r="V22" t="n">
        <v>2.7</v>
      </c>
      <c r="W22" s="6" t="n">
        <v>48.6</v>
      </c>
      <c r="X22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1787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1787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1787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1787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1787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1787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1787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1787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1787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1787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1787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1787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1134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1211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1211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1211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1211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1211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1211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1211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1211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1211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1211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1211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1211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1885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1885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1885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1885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1885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1885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1885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1885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1885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1885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1885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1885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1855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1855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1855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1855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1855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1855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1855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1855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1855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1855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1855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1855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846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122083</v>
      </c>
      <c r="S86" t="n">
        <v>-122083</v>
      </c>
    </row>
    <row r="87">
      <c r="A87" t="n">
        <v>846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345731</v>
      </c>
      <c r="S87" t="n">
        <v>185103</v>
      </c>
    </row>
    <row r="88">
      <c r="A88" t="n">
        <v>846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122083</v>
      </c>
      <c r="S88" t="n">
        <v>-122083</v>
      </c>
    </row>
    <row r="89">
      <c r="A89" t="n">
        <v>846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122083</v>
      </c>
      <c r="S89" t="n">
        <v>-122083</v>
      </c>
    </row>
    <row r="90">
      <c r="A90" t="n">
        <v>846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257339</v>
      </c>
      <c r="S90" t="n">
        <v>36991</v>
      </c>
    </row>
    <row r="91">
      <c r="A91" t="n">
        <v>846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244249</v>
      </c>
      <c r="S91" t="n">
        <v>21597</v>
      </c>
    </row>
    <row r="92">
      <c r="A92" t="n">
        <v>846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369694</v>
      </c>
      <c r="S92" t="n">
        <v>218016</v>
      </c>
    </row>
    <row r="93">
      <c r="A93" t="n">
        <v>846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369694</v>
      </c>
      <c r="S93" t="n">
        <v>218016</v>
      </c>
    </row>
    <row r="94">
      <c r="A94" t="n">
        <v>846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122083</v>
      </c>
      <c r="S94" t="n">
        <v>-122083</v>
      </c>
    </row>
    <row r="95">
      <c r="A95" t="n">
        <v>846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122083</v>
      </c>
      <c r="S95" t="n">
        <v>-122083</v>
      </c>
    </row>
    <row r="96">
      <c r="A96" t="n">
        <v>846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122083</v>
      </c>
      <c r="S96" t="n">
        <v>-122083</v>
      </c>
    </row>
    <row r="97">
      <c r="A97" t="n">
        <v>846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369694</v>
      </c>
      <c r="S97" t="n">
        <v>218016</v>
      </c>
    </row>
    <row r="98">
      <c r="A98" t="n">
        <v>1860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1860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1860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1860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1860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1860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1860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1860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1860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1860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1860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1860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1887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1887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1887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1887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1887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1887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1887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1887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1887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1887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1887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1887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1213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1213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55000</v>
      </c>
      <c r="J123" t="n">
        <v>5000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29375</v>
      </c>
      <c r="R123" t="n">
        <v>339430</v>
      </c>
      <c r="S123" t="n">
        <v>158281</v>
      </c>
    </row>
    <row r="124">
      <c r="A124" t="n">
        <v>1213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1213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1213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55000</v>
      </c>
      <c r="J126" t="n">
        <v>5000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29375</v>
      </c>
      <c r="R126" t="n">
        <v>257694</v>
      </c>
      <c r="S126" t="n">
        <v>22531</v>
      </c>
    </row>
    <row r="127">
      <c r="A127" t="n">
        <v>1213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55000</v>
      </c>
      <c r="J127" t="n">
        <v>5000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29375</v>
      </c>
      <c r="R127" t="n">
        <v>245082</v>
      </c>
      <c r="S127" t="n">
        <v>8024</v>
      </c>
    </row>
    <row r="128">
      <c r="A128" t="n">
        <v>1213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55000</v>
      </c>
      <c r="J128" t="n">
        <v>5000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29375</v>
      </c>
      <c r="R128" t="n">
        <v>362150</v>
      </c>
      <c r="S128" t="n">
        <v>188887</v>
      </c>
    </row>
    <row r="129">
      <c r="A129" t="n">
        <v>1213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55000</v>
      </c>
      <c r="J129" t="n">
        <v>5000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29375</v>
      </c>
      <c r="R129" t="n">
        <v>362150</v>
      </c>
      <c r="S129" t="n">
        <v>188887</v>
      </c>
    </row>
    <row r="130">
      <c r="A130" t="n">
        <v>1213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1213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1213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1213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55000</v>
      </c>
      <c r="J133" t="n">
        <v>5000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29375</v>
      </c>
      <c r="R133" t="n">
        <v>362150</v>
      </c>
      <c r="S133" t="n">
        <v>188887</v>
      </c>
    </row>
    <row r="134">
      <c r="A134" t="n">
        <v>1888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59000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29541</v>
      </c>
      <c r="R134" t="n">
        <v>130541</v>
      </c>
      <c r="S134" t="n">
        <v>-130541</v>
      </c>
    </row>
    <row r="135">
      <c r="A135" t="n">
        <v>1888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59000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29541</v>
      </c>
      <c r="R135" t="n">
        <v>354190</v>
      </c>
      <c r="S135" t="n">
        <v>176645</v>
      </c>
    </row>
    <row r="136">
      <c r="A136" t="n">
        <v>1888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59000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29541</v>
      </c>
      <c r="R136" t="n">
        <v>130541</v>
      </c>
      <c r="S136" t="n">
        <v>-130541</v>
      </c>
    </row>
    <row r="137">
      <c r="A137" t="n">
        <v>1888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59000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29541</v>
      </c>
      <c r="R137" t="n">
        <v>130541</v>
      </c>
      <c r="S137" t="n">
        <v>-130541</v>
      </c>
    </row>
    <row r="138">
      <c r="A138" t="n">
        <v>1888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59000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29541</v>
      </c>
      <c r="R138" t="n">
        <v>265797</v>
      </c>
      <c r="S138" t="n">
        <v>28533</v>
      </c>
    </row>
    <row r="139">
      <c r="A139" t="n">
        <v>1888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59000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29541</v>
      </c>
      <c r="R139" t="n">
        <v>252708</v>
      </c>
      <c r="S139" t="n">
        <v>13139</v>
      </c>
    </row>
    <row r="140">
      <c r="A140" t="n">
        <v>1888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59000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29541</v>
      </c>
      <c r="R140" t="n">
        <v>378152</v>
      </c>
      <c r="S140" t="n">
        <v>209558</v>
      </c>
    </row>
    <row r="141">
      <c r="A141" t="n">
        <v>1888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59000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29541</v>
      </c>
      <c r="R141" t="n">
        <v>378152</v>
      </c>
      <c r="S141" t="n">
        <v>209558</v>
      </c>
    </row>
    <row r="142">
      <c r="A142" t="n">
        <v>1888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59000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29541</v>
      </c>
      <c r="R142" t="n">
        <v>130541</v>
      </c>
      <c r="S142" t="n">
        <v>-130541</v>
      </c>
    </row>
    <row r="143">
      <c r="A143" t="n">
        <v>1888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59000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29541</v>
      </c>
      <c r="R143" t="n">
        <v>130541</v>
      </c>
      <c r="S143" t="n">
        <v>-130541</v>
      </c>
    </row>
    <row r="144">
      <c r="A144" t="n">
        <v>1888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59000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29541</v>
      </c>
      <c r="R144" t="n">
        <v>130541</v>
      </c>
      <c r="S144" t="n">
        <v>-130541</v>
      </c>
    </row>
    <row r="145">
      <c r="A145" t="n">
        <v>1888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59000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29541</v>
      </c>
      <c r="R145" t="n">
        <v>378152</v>
      </c>
      <c r="S145" t="n">
        <v>209558</v>
      </c>
    </row>
    <row r="146">
      <c r="A146" t="n">
        <v>121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121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121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121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121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121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121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121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121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121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121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121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1820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62000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29666</v>
      </c>
      <c r="R158" t="n">
        <v>133666</v>
      </c>
      <c r="S158" t="n">
        <v>-133666</v>
      </c>
    </row>
    <row r="159">
      <c r="A159" t="n">
        <v>1820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62000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29666</v>
      </c>
      <c r="R159" t="n">
        <v>357315</v>
      </c>
      <c r="S159" t="n">
        <v>173520</v>
      </c>
    </row>
    <row r="160">
      <c r="A160" t="n">
        <v>1820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62000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29666</v>
      </c>
      <c r="R160" t="n">
        <v>133666</v>
      </c>
      <c r="S160" t="n">
        <v>-133666</v>
      </c>
    </row>
    <row r="161">
      <c r="A161" t="n">
        <v>1820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62000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29666</v>
      </c>
      <c r="R161" t="n">
        <v>133666</v>
      </c>
      <c r="S161" t="n">
        <v>-133666</v>
      </c>
    </row>
    <row r="162">
      <c r="A162" t="n">
        <v>1820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62000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29666</v>
      </c>
      <c r="R162" t="n">
        <v>268922</v>
      </c>
      <c r="S162" t="n">
        <v>25408</v>
      </c>
    </row>
    <row r="163">
      <c r="A163" t="n">
        <v>1820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62000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29666</v>
      </c>
      <c r="R163" t="n">
        <v>255833</v>
      </c>
      <c r="S163" t="n">
        <v>10014</v>
      </c>
    </row>
    <row r="164">
      <c r="A164" t="n">
        <v>1820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62000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29666</v>
      </c>
      <c r="R164" t="n">
        <v>381277</v>
      </c>
      <c r="S164" t="n">
        <v>206433</v>
      </c>
    </row>
    <row r="165">
      <c r="A165" t="n">
        <v>1820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62000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29666</v>
      </c>
      <c r="R165" t="n">
        <v>381277</v>
      </c>
      <c r="S165" t="n">
        <v>206433</v>
      </c>
    </row>
    <row r="166">
      <c r="A166" t="n">
        <v>1820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62000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29666</v>
      </c>
      <c r="R166" t="n">
        <v>133666</v>
      </c>
      <c r="S166" t="n">
        <v>-133666</v>
      </c>
    </row>
    <row r="167">
      <c r="A167" t="n">
        <v>1820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62000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29666</v>
      </c>
      <c r="R167" t="n">
        <v>133666</v>
      </c>
      <c r="S167" t="n">
        <v>-133666</v>
      </c>
    </row>
    <row r="168">
      <c r="A168" t="n">
        <v>1820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62000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29666</v>
      </c>
      <c r="R168" t="n">
        <v>133666</v>
      </c>
      <c r="S168" t="n">
        <v>-133666</v>
      </c>
    </row>
    <row r="169">
      <c r="A169" t="n">
        <v>1820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62000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29666</v>
      </c>
      <c r="R169" t="n">
        <v>381277</v>
      </c>
      <c r="S169" t="n">
        <v>206433</v>
      </c>
    </row>
    <row r="170">
      <c r="A170" t="n">
        <v>1505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63000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29708</v>
      </c>
      <c r="R170" t="n">
        <v>136708</v>
      </c>
      <c r="S170" t="n">
        <v>-136708</v>
      </c>
    </row>
    <row r="171">
      <c r="A171" t="n">
        <v>1505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63000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29708</v>
      </c>
      <c r="R171" t="n">
        <v>360356</v>
      </c>
      <c r="S171" t="n">
        <v>170478</v>
      </c>
    </row>
    <row r="172">
      <c r="A172" t="n">
        <v>1505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63000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29708</v>
      </c>
      <c r="R172" t="n">
        <v>136708</v>
      </c>
      <c r="S172" t="n">
        <v>-136708</v>
      </c>
    </row>
    <row r="173">
      <c r="A173" t="n">
        <v>1505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63000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29708</v>
      </c>
      <c r="R173" t="n">
        <v>136708</v>
      </c>
      <c r="S173" t="n">
        <v>-136708</v>
      </c>
    </row>
    <row r="174">
      <c r="A174" t="n">
        <v>1505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63000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29708</v>
      </c>
      <c r="R174" t="n">
        <v>271964</v>
      </c>
      <c r="S174" t="n">
        <v>22366</v>
      </c>
    </row>
    <row r="175">
      <c r="A175" t="n">
        <v>1505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63000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29708</v>
      </c>
      <c r="R175" t="n">
        <v>258874</v>
      </c>
      <c r="S175" t="n">
        <v>6972</v>
      </c>
    </row>
    <row r="176">
      <c r="A176" t="n">
        <v>1505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63000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29708</v>
      </c>
      <c r="R176" t="n">
        <v>384319</v>
      </c>
      <c r="S176" t="n">
        <v>203391</v>
      </c>
    </row>
    <row r="177">
      <c r="A177" t="n">
        <v>1505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63000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29708</v>
      </c>
      <c r="R177" t="n">
        <v>384319</v>
      </c>
      <c r="S177" t="n">
        <v>203391</v>
      </c>
    </row>
    <row r="178">
      <c r="A178" t="n">
        <v>1505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29708</v>
      </c>
      <c r="R178" t="n">
        <v>136708</v>
      </c>
      <c r="S178" t="n">
        <v>-136708</v>
      </c>
    </row>
    <row r="179">
      <c r="A179" t="n">
        <v>1505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63000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29708</v>
      </c>
      <c r="R179" t="n">
        <v>136708</v>
      </c>
      <c r="S179" t="n">
        <v>-136708</v>
      </c>
    </row>
    <row r="180">
      <c r="A180" t="n">
        <v>1505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63000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29708</v>
      </c>
      <c r="R180" t="n">
        <v>136708</v>
      </c>
      <c r="S180" t="n">
        <v>-136708</v>
      </c>
    </row>
    <row r="181">
      <c r="A181" t="n">
        <v>1505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63000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29708</v>
      </c>
      <c r="R181" t="n">
        <v>384319</v>
      </c>
      <c r="S181" t="n">
        <v>203391</v>
      </c>
    </row>
    <row r="182">
      <c r="A182" t="n">
        <v>1602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64000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134083</v>
      </c>
      <c r="S182" t="n">
        <v>-134083</v>
      </c>
    </row>
    <row r="183">
      <c r="A183" t="n">
        <v>1602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64000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357731</v>
      </c>
      <c r="S183" t="n">
        <v>173103</v>
      </c>
    </row>
    <row r="184">
      <c r="A184" t="n">
        <v>1602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64000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134083</v>
      </c>
      <c r="S184" t="n">
        <v>-134083</v>
      </c>
    </row>
    <row r="185">
      <c r="A185" t="n">
        <v>1602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64000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134083</v>
      </c>
      <c r="S185" t="n">
        <v>-134083</v>
      </c>
    </row>
    <row r="186">
      <c r="A186" t="n">
        <v>1602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64000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269339</v>
      </c>
      <c r="S186" t="n">
        <v>24991</v>
      </c>
    </row>
    <row r="187">
      <c r="A187" t="n">
        <v>1602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64000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256249</v>
      </c>
      <c r="S187" t="n">
        <v>9597</v>
      </c>
    </row>
    <row r="188">
      <c r="A188" t="n">
        <v>1602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64000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381694</v>
      </c>
      <c r="S188" t="n">
        <v>206016</v>
      </c>
    </row>
    <row r="189">
      <c r="A189" t="n">
        <v>1602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64000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381694</v>
      </c>
      <c r="S189" t="n">
        <v>206016</v>
      </c>
    </row>
    <row r="190">
      <c r="A190" t="n">
        <v>1602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64000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134083</v>
      </c>
      <c r="S190" t="n">
        <v>-134083</v>
      </c>
    </row>
    <row r="191">
      <c r="A191" t="n">
        <v>1602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64000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134083</v>
      </c>
      <c r="S191" t="n">
        <v>-134083</v>
      </c>
    </row>
    <row r="192">
      <c r="A192" t="n">
        <v>1602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64000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134083</v>
      </c>
      <c r="S192" t="n">
        <v>-134083</v>
      </c>
    </row>
    <row r="193">
      <c r="A193" t="n">
        <v>1602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64000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381694</v>
      </c>
      <c r="S193" t="n">
        <v>206016</v>
      </c>
    </row>
    <row r="194">
      <c r="A194" t="n">
        <v>1889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64000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134083</v>
      </c>
      <c r="S194" t="n">
        <v>-134083</v>
      </c>
    </row>
    <row r="195">
      <c r="A195" t="n">
        <v>1889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64000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357731</v>
      </c>
      <c r="S195" t="n">
        <v>173103</v>
      </c>
    </row>
    <row r="196">
      <c r="A196" t="n">
        <v>1889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64000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134083</v>
      </c>
      <c r="S196" t="n">
        <v>-134083</v>
      </c>
    </row>
    <row r="197">
      <c r="A197" t="n">
        <v>1889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64000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134083</v>
      </c>
      <c r="S197" t="n">
        <v>-134083</v>
      </c>
    </row>
    <row r="198">
      <c r="A198" t="n">
        <v>1889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64000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269339</v>
      </c>
      <c r="S198" t="n">
        <v>24991</v>
      </c>
    </row>
    <row r="199">
      <c r="A199" t="n">
        <v>1889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64000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256249</v>
      </c>
      <c r="S199" t="n">
        <v>9597</v>
      </c>
    </row>
    <row r="200">
      <c r="A200" t="n">
        <v>1889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64000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381694</v>
      </c>
      <c r="S200" t="n">
        <v>206016</v>
      </c>
    </row>
    <row r="201">
      <c r="A201" t="n">
        <v>1889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64000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381694</v>
      </c>
      <c r="S201" t="n">
        <v>206016</v>
      </c>
    </row>
    <row r="202">
      <c r="A202" t="n">
        <v>1889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64000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134083</v>
      </c>
      <c r="S202" t="n">
        <v>-134083</v>
      </c>
    </row>
    <row r="203">
      <c r="A203" t="n">
        <v>1889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64000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134083</v>
      </c>
      <c r="S203" t="n">
        <v>-134083</v>
      </c>
    </row>
    <row r="204">
      <c r="A204" t="n">
        <v>1889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64000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134083</v>
      </c>
      <c r="S204" t="n">
        <v>-134083</v>
      </c>
    </row>
    <row r="205">
      <c r="A205" t="n">
        <v>1889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64000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381694</v>
      </c>
      <c r="S205" t="n">
        <v>206016</v>
      </c>
    </row>
    <row r="206">
      <c r="A206" t="n">
        <v>1802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75000</v>
      </c>
      <c r="J206" t="n">
        <v>30000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170083</v>
      </c>
      <c r="S206" t="n">
        <v>-170083</v>
      </c>
    </row>
    <row r="207">
      <c r="A207" t="n">
        <v>1802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21036</v>
      </c>
      <c r="H207" t="n">
        <v>497711</v>
      </c>
      <c r="I207" t="n">
        <v>75000</v>
      </c>
      <c r="J207" t="n">
        <v>30000</v>
      </c>
      <c r="K207" t="n">
        <v>37856</v>
      </c>
      <c r="L207" t="n">
        <v>74656</v>
      </c>
      <c r="M207" t="n">
        <v>20000</v>
      </c>
      <c r="N207" t="n">
        <v>10000</v>
      </c>
      <c r="O207" t="n">
        <v>8000</v>
      </c>
      <c r="P207" t="n">
        <v>99542</v>
      </c>
      <c r="Q207" t="n">
        <v>27083</v>
      </c>
      <c r="R207" t="n">
        <v>382138</v>
      </c>
      <c r="S207" t="n">
        <v>115573</v>
      </c>
    </row>
    <row r="208">
      <c r="A208" t="n">
        <v>1802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75000</v>
      </c>
      <c r="J208" t="n">
        <v>30000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170083</v>
      </c>
      <c r="S208" t="n">
        <v>-170083</v>
      </c>
    </row>
    <row r="209">
      <c r="A209" t="n">
        <v>1802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75000</v>
      </c>
      <c r="J209" t="n">
        <v>30000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170083</v>
      </c>
      <c r="S209" t="n">
        <v>-170083</v>
      </c>
    </row>
    <row r="210">
      <c r="A210" t="n">
        <v>1802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13907</v>
      </c>
      <c r="H210" t="n">
        <v>280226</v>
      </c>
      <c r="I210" t="n">
        <v>75000</v>
      </c>
      <c r="J210" t="n">
        <v>30000</v>
      </c>
      <c r="K210" t="n">
        <v>32240</v>
      </c>
      <c r="L210" t="n">
        <v>42033</v>
      </c>
      <c r="M210" t="n">
        <v>20000</v>
      </c>
      <c r="N210" t="n">
        <v>10000</v>
      </c>
      <c r="O210" t="n">
        <v>8000</v>
      </c>
      <c r="P210" t="n">
        <v>56045</v>
      </c>
      <c r="Q210" t="n">
        <v>27083</v>
      </c>
      <c r="R210" t="n">
        <v>300402</v>
      </c>
      <c r="S210" t="n">
        <v>-20176</v>
      </c>
    </row>
    <row r="211">
      <c r="A211" t="n">
        <v>1802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13907</v>
      </c>
      <c r="H211" t="n">
        <v>253107</v>
      </c>
      <c r="I211" t="n">
        <v>75000</v>
      </c>
      <c r="J211" t="n">
        <v>30000</v>
      </c>
      <c r="K211" t="n">
        <v>29120</v>
      </c>
      <c r="L211" t="n">
        <v>37966</v>
      </c>
      <c r="M211" t="n">
        <v>20000</v>
      </c>
      <c r="N211" t="n">
        <v>10000</v>
      </c>
      <c r="O211" t="n">
        <v>8000</v>
      </c>
      <c r="P211" t="n">
        <v>50621</v>
      </c>
      <c r="Q211" t="n">
        <v>27083</v>
      </c>
      <c r="R211" t="n">
        <v>287790</v>
      </c>
      <c r="S211" t="n">
        <v>-34683</v>
      </c>
    </row>
    <row r="212">
      <c r="A212" t="n">
        <v>1802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21036</v>
      </c>
      <c r="H212" t="n">
        <v>551038</v>
      </c>
      <c r="I212" t="n">
        <v>75000</v>
      </c>
      <c r="J212" t="n">
        <v>30000</v>
      </c>
      <c r="K212" t="n">
        <v>41912</v>
      </c>
      <c r="L212" t="n">
        <v>82655</v>
      </c>
      <c r="M212" t="n">
        <v>20000</v>
      </c>
      <c r="N212" t="n">
        <v>10000</v>
      </c>
      <c r="O212" t="n">
        <v>8000</v>
      </c>
      <c r="P212" t="n">
        <v>110207</v>
      </c>
      <c r="Q212" t="n">
        <v>27083</v>
      </c>
      <c r="R212" t="n">
        <v>404858</v>
      </c>
      <c r="S212" t="n">
        <v>146179</v>
      </c>
    </row>
    <row r="213">
      <c r="A213" t="n">
        <v>1802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21036</v>
      </c>
      <c r="H213" t="n">
        <v>551038</v>
      </c>
      <c r="I213" t="n">
        <v>75000</v>
      </c>
      <c r="J213" t="n">
        <v>30000</v>
      </c>
      <c r="K213" t="n">
        <v>41912</v>
      </c>
      <c r="L213" t="n">
        <v>82655</v>
      </c>
      <c r="M213" t="n">
        <v>20000</v>
      </c>
      <c r="N213" t="n">
        <v>10000</v>
      </c>
      <c r="O213" t="n">
        <v>8000</v>
      </c>
      <c r="P213" t="n">
        <v>110207</v>
      </c>
      <c r="Q213" t="n">
        <v>27083</v>
      </c>
      <c r="R213" t="n">
        <v>404858</v>
      </c>
      <c r="S213" t="n">
        <v>146179</v>
      </c>
    </row>
    <row r="214">
      <c r="A214" t="n">
        <v>1802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75000</v>
      </c>
      <c r="J214" t="n">
        <v>30000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170083</v>
      </c>
      <c r="S214" t="n">
        <v>-170083</v>
      </c>
    </row>
    <row r="215">
      <c r="A215" t="n">
        <v>1802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75000</v>
      </c>
      <c r="J215" t="n">
        <v>30000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170083</v>
      </c>
      <c r="S215" t="n">
        <v>-170083</v>
      </c>
    </row>
    <row r="216">
      <c r="A216" t="n">
        <v>1802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75000</v>
      </c>
      <c r="J216" t="n">
        <v>30000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170083</v>
      </c>
      <c r="S216" t="n">
        <v>-170083</v>
      </c>
    </row>
    <row r="217">
      <c r="A217" t="n">
        <v>1802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21036</v>
      </c>
      <c r="H217" t="n">
        <v>551038</v>
      </c>
      <c r="I217" t="n">
        <v>75000</v>
      </c>
      <c r="J217" t="n">
        <v>30000</v>
      </c>
      <c r="K217" t="n">
        <v>41912</v>
      </c>
      <c r="L217" t="n">
        <v>82655</v>
      </c>
      <c r="M217" t="n">
        <v>20000</v>
      </c>
      <c r="N217" t="n">
        <v>10000</v>
      </c>
      <c r="O217" t="n">
        <v>8000</v>
      </c>
      <c r="P217" t="n">
        <v>110207</v>
      </c>
      <c r="Q217" t="n">
        <v>27083</v>
      </c>
      <c r="R217" t="n">
        <v>404858</v>
      </c>
      <c r="S217" t="n">
        <v>146179</v>
      </c>
    </row>
    <row r="218">
      <c r="A218" t="n">
        <v>1840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79000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33666</v>
      </c>
      <c r="R218" t="n">
        <v>155666</v>
      </c>
      <c r="S218" t="n">
        <v>-155666</v>
      </c>
    </row>
    <row r="219">
      <c r="A219" t="n">
        <v>1840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79000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33666</v>
      </c>
      <c r="R219" t="n">
        <v>379315</v>
      </c>
      <c r="S219" t="n">
        <v>151520</v>
      </c>
    </row>
    <row r="220">
      <c r="A220" t="n">
        <v>1840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79000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33666</v>
      </c>
      <c r="R220" t="n">
        <v>155666</v>
      </c>
      <c r="S220" t="n">
        <v>-155666</v>
      </c>
    </row>
    <row r="221">
      <c r="A221" t="n">
        <v>1840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79000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33666</v>
      </c>
      <c r="R221" t="n">
        <v>155666</v>
      </c>
      <c r="S221" t="n">
        <v>-155666</v>
      </c>
    </row>
    <row r="222">
      <c r="A222" t="n">
        <v>1840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79000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33666</v>
      </c>
      <c r="R222" t="n">
        <v>290922</v>
      </c>
      <c r="S222" t="n">
        <v>3408</v>
      </c>
    </row>
    <row r="223">
      <c r="A223" t="n">
        <v>1840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79000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33666</v>
      </c>
      <c r="R223" t="n">
        <v>277833</v>
      </c>
      <c r="S223" t="n">
        <v>-11985</v>
      </c>
    </row>
    <row r="224">
      <c r="A224" t="n">
        <v>1840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79000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33666</v>
      </c>
      <c r="R224" t="n">
        <v>403277</v>
      </c>
      <c r="S224" t="n">
        <v>184433</v>
      </c>
    </row>
    <row r="225">
      <c r="A225" t="n">
        <v>1840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79000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33666</v>
      </c>
      <c r="R225" t="n">
        <v>403277</v>
      </c>
      <c r="S225" t="n">
        <v>184433</v>
      </c>
    </row>
    <row r="226">
      <c r="A226" t="n">
        <v>1840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79000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33666</v>
      </c>
      <c r="R226" t="n">
        <v>155666</v>
      </c>
      <c r="S226" t="n">
        <v>-155666</v>
      </c>
    </row>
    <row r="227">
      <c r="A227" t="n">
        <v>1840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79000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33666</v>
      </c>
      <c r="R227" t="n">
        <v>155666</v>
      </c>
      <c r="S227" t="n">
        <v>-155666</v>
      </c>
    </row>
    <row r="228">
      <c r="A228" t="n">
        <v>1840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79000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33666</v>
      </c>
      <c r="R228" t="n">
        <v>155666</v>
      </c>
      <c r="S228" t="n">
        <v>-155666</v>
      </c>
    </row>
    <row r="229">
      <c r="A229" t="n">
        <v>1840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79000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33666</v>
      </c>
      <c r="R229" t="n">
        <v>403277</v>
      </c>
      <c r="S229" t="n">
        <v>184433</v>
      </c>
    </row>
    <row r="230">
      <c r="A230" t="n">
        <v>1615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138000</v>
      </c>
      <c r="J230" t="n">
        <v>15000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38583</v>
      </c>
      <c r="R230" t="n">
        <v>229583</v>
      </c>
      <c r="S230" t="n">
        <v>-229583</v>
      </c>
    </row>
    <row r="231">
      <c r="A231" t="n">
        <v>1615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138000</v>
      </c>
      <c r="J231" t="n">
        <v>15000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38583</v>
      </c>
      <c r="R231" t="n">
        <v>453231</v>
      </c>
      <c r="S231" t="n">
        <v>77603</v>
      </c>
    </row>
    <row r="232">
      <c r="A232" t="n">
        <v>1615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138000</v>
      </c>
      <c r="J232" t="n">
        <v>15000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38583</v>
      </c>
      <c r="R232" t="n">
        <v>229583</v>
      </c>
      <c r="S232" t="n">
        <v>-229583</v>
      </c>
    </row>
    <row r="233">
      <c r="A233" t="n">
        <v>1615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138000</v>
      </c>
      <c r="J233" t="n">
        <v>15000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38583</v>
      </c>
      <c r="R233" t="n">
        <v>229583</v>
      </c>
      <c r="S233" t="n">
        <v>-229583</v>
      </c>
    </row>
    <row r="234">
      <c r="A234" t="n">
        <v>1615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138000</v>
      </c>
      <c r="J234" t="n">
        <v>15000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38583</v>
      </c>
      <c r="R234" t="n">
        <v>364839</v>
      </c>
      <c r="S234" t="n">
        <v>-70508</v>
      </c>
    </row>
    <row r="235">
      <c r="A235" t="n">
        <v>1615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138000</v>
      </c>
      <c r="J235" t="n">
        <v>15000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38583</v>
      </c>
      <c r="R235" t="n">
        <v>351749</v>
      </c>
      <c r="S235" t="n">
        <v>-85902</v>
      </c>
    </row>
    <row r="236">
      <c r="A236" t="n">
        <v>1615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138000</v>
      </c>
      <c r="J236" t="n">
        <v>15000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38583</v>
      </c>
      <c r="R236" t="n">
        <v>477194</v>
      </c>
      <c r="S236" t="n">
        <v>110516</v>
      </c>
    </row>
    <row r="237">
      <c r="A237" t="n">
        <v>1615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138000</v>
      </c>
      <c r="J237" t="n">
        <v>15000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38583</v>
      </c>
      <c r="R237" t="n">
        <v>477194</v>
      </c>
      <c r="S237" t="n">
        <v>110516</v>
      </c>
    </row>
    <row r="238">
      <c r="A238" t="n">
        <v>1615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138000</v>
      </c>
      <c r="J238" t="n">
        <v>15000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38583</v>
      </c>
      <c r="R238" t="n">
        <v>229583</v>
      </c>
      <c r="S238" t="n">
        <v>-229583</v>
      </c>
    </row>
    <row r="239">
      <c r="A239" t="n">
        <v>1615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138000</v>
      </c>
      <c r="J239" t="n">
        <v>15000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38583</v>
      </c>
      <c r="R239" t="n">
        <v>229583</v>
      </c>
      <c r="S239" t="n">
        <v>-229583</v>
      </c>
    </row>
    <row r="240">
      <c r="A240" t="n">
        <v>1615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138000</v>
      </c>
      <c r="J240" t="n">
        <v>15000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38583</v>
      </c>
      <c r="R240" t="n">
        <v>229583</v>
      </c>
      <c r="S240" t="n">
        <v>-229583</v>
      </c>
    </row>
    <row r="241">
      <c r="A241" t="n">
        <v>1615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138000</v>
      </c>
      <c r="J241" t="n">
        <v>15000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38583</v>
      </c>
      <c r="R241" t="n">
        <v>477194</v>
      </c>
      <c r="S241" t="n">
        <v>110516</v>
      </c>
    </row>
    <row r="242">
      <c r="A242" t="n">
        <v>1798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165000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260083</v>
      </c>
      <c r="S242" t="n">
        <v>-260083</v>
      </c>
    </row>
    <row r="243">
      <c r="A243" t="n">
        <v>1798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165000</v>
      </c>
      <c r="J243" t="n">
        <v>30000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483731</v>
      </c>
      <c r="S243" t="n">
        <v>47103</v>
      </c>
    </row>
    <row r="244">
      <c r="A244" t="n">
        <v>1798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165000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260083</v>
      </c>
      <c r="S244" t="n">
        <v>-260083</v>
      </c>
    </row>
    <row r="245">
      <c r="A245" t="n">
        <v>1798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165000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260083</v>
      </c>
      <c r="S245" t="n">
        <v>-260083</v>
      </c>
    </row>
    <row r="246">
      <c r="A246" t="n">
        <v>1798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165000</v>
      </c>
      <c r="J246" t="n">
        <v>30000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395339</v>
      </c>
      <c r="S246" t="n">
        <v>-101008</v>
      </c>
    </row>
    <row r="247">
      <c r="A247" t="n">
        <v>1798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165000</v>
      </c>
      <c r="J247" t="n">
        <v>30000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382249</v>
      </c>
      <c r="S247" t="n">
        <v>-116402</v>
      </c>
    </row>
    <row r="248">
      <c r="A248" t="n">
        <v>1798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165000</v>
      </c>
      <c r="J248" t="n">
        <v>30000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507694</v>
      </c>
      <c r="S248" t="n">
        <v>80016</v>
      </c>
    </row>
    <row r="249">
      <c r="A249" t="n">
        <v>1798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165000</v>
      </c>
      <c r="J249" t="n">
        <v>30000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507694</v>
      </c>
      <c r="S249" t="n">
        <v>80016</v>
      </c>
    </row>
    <row r="250">
      <c r="A250" t="n">
        <v>1798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165000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260083</v>
      </c>
      <c r="S250" t="n">
        <v>-260083</v>
      </c>
    </row>
    <row r="251">
      <c r="A251" t="n">
        <v>1798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165000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260083</v>
      </c>
      <c r="S251" t="n">
        <v>-260083</v>
      </c>
    </row>
    <row r="252">
      <c r="A252" t="n">
        <v>1798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165000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260083</v>
      </c>
      <c r="S252" t="n">
        <v>-260083</v>
      </c>
    </row>
    <row r="253">
      <c r="A253" t="n">
        <v>1798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165000</v>
      </c>
      <c r="J253" t="n">
        <v>30000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507694</v>
      </c>
      <c r="S25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1787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1787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1787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1787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1787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1787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1787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1787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1787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1787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1211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1211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1211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1211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1211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1211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1211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1211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1211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1211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1885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1885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1885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1885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1885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1885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1885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1885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1885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1885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1855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1855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1855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1855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1855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1855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1855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1855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1855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1855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846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846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846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846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846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846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846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846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846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846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1860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1887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1887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1887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1887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1887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1887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1887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1887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1887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1887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1213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1213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1213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1213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1213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1213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1213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1213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1213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1213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1888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1888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1888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1888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1888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1888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1888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1888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1888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1888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121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121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121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121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121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121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121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121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121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121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1820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1820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1820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1820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1820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1820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1820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1820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1820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1820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1505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1505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1505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1505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1505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1505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1505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1505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1505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1505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1602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1602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1602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1602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1602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1602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1602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1602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1602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1602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1889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1889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1889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1889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1889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1889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1889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1889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1889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1889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1802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0.9</v>
      </c>
    </row>
    <row r="173">
      <c r="A173" t="n">
        <v>1802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0.9</v>
      </c>
    </row>
    <row r="174">
      <c r="A174" t="n">
        <v>1802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0.9</v>
      </c>
    </row>
    <row r="175">
      <c r="A175" t="n">
        <v>1802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0.9</v>
      </c>
    </row>
    <row r="176">
      <c r="A176" t="n">
        <v>1802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0.9</v>
      </c>
    </row>
    <row r="177">
      <c r="A177" t="n">
        <v>1802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0.9</v>
      </c>
    </row>
    <row r="178">
      <c r="A178" t="n">
        <v>1802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0.9</v>
      </c>
    </row>
    <row r="179">
      <c r="A179" t="n">
        <v>1802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0.9</v>
      </c>
    </row>
    <row r="180">
      <c r="A180" t="n">
        <v>1802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0.9</v>
      </c>
    </row>
    <row r="181">
      <c r="A181" t="n">
        <v>1802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0.9</v>
      </c>
    </row>
    <row r="182">
      <c r="A182" t="n">
        <v>1840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1840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1840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1840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1840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1840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1840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1840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1840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1840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1615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1615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1615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1615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1615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1615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1615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1615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1615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1615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1798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1798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1798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1798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1798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1798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1798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1798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1798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1798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2026-08-16 03:26:29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2026-08-16T03:26:29Z</dcterms:created>
  <dcterms:modified xmlns:dcterms="http://purl.org/dc/terms/" xmlns:xsi="http://www.w3.org/2001/XMLSchema-instance" xsi:type="dcterms:W3CDTF">2026-08-16T03:26:29Z</dcterms:modified>
</cp:coreProperties>
</file>