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668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https://suumo.jp/chintai/jnc_000106247483/?bc=100501646968</t>
        </is>
      </c>
    </row>
    <row r="3">
      <c r="A3" t="n">
        <v>2</v>
      </c>
      <c r="B3" t="n">
        <v>928</v>
      </c>
      <c r="C3" t="inlineStr">
        <is>
          <t>パークレジデンス</t>
        </is>
      </c>
      <c r="D3" t="inlineStr">
        <is>
          <t>中央区</t>
        </is>
      </c>
      <c r="E3" t="inlineStr">
        <is>
          <t>1LDK</t>
        </is>
      </c>
      <c r="F3" s="2" t="n">
        <v>35.38</v>
      </c>
      <c r="G3" s="2" t="n">
        <v>65000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2050653</v>
      </c>
      <c r="P3" s="3" t="n">
        <v>803493</v>
      </c>
      <c r="Q3" t="n">
        <v>51.7</v>
      </c>
      <c r="R3" t="n">
        <v>24.7</v>
      </c>
      <c r="S3" t="n">
        <v>13.8</v>
      </c>
      <c r="T3" t="n">
        <v>7.5</v>
      </c>
      <c r="U3" t="n">
        <v>15.6</v>
      </c>
      <c r="V3" t="n">
        <v>9.5</v>
      </c>
      <c r="W3" s="4" t="n">
        <v>71.09999999999999</v>
      </c>
      <c r="X3" t="inlineStr">
        <is>
          <t>https://suumo.jp/chintai/jnc_000106560295/?bc=100504867243</t>
        </is>
      </c>
    </row>
    <row r="4">
      <c r="A4" t="n">
        <v>3</v>
      </c>
      <c r="B4" t="n">
        <v>764</v>
      </c>
      <c r="C4" t="inlineStr">
        <is>
          <t>アンビエンテ131</t>
        </is>
      </c>
      <c r="D4" t="inlineStr">
        <is>
          <t>中央区</t>
        </is>
      </c>
      <c r="E4" t="inlineStr">
        <is>
          <t>1LDK</t>
        </is>
      </c>
      <c r="F4" s="2" t="n">
        <v>33.8</v>
      </c>
      <c r="G4" s="2" t="n">
        <v>50000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1932403</v>
      </c>
      <c r="P4" s="3" t="n">
        <v>921743</v>
      </c>
      <c r="Q4" t="n">
        <v>71.7</v>
      </c>
      <c r="R4" t="n">
        <v>25.6</v>
      </c>
      <c r="S4" t="n">
        <v>12.6</v>
      </c>
      <c r="T4" t="n">
        <v>7.5</v>
      </c>
      <c r="U4" t="n">
        <v>13.1</v>
      </c>
      <c r="V4" t="n">
        <v>10.5</v>
      </c>
      <c r="W4" s="5" t="n">
        <v>69.3</v>
      </c>
      <c r="X4" t="inlineStr">
        <is>
          <t>https://suumo.jp/chintai/jnc_000016005105/?bc=100504915280</t>
        </is>
      </c>
    </row>
    <row r="5">
      <c r="A5" t="n">
        <v>4</v>
      </c>
      <c r="B5" t="n">
        <v>715</v>
      </c>
      <c r="C5" t="inlineStr">
        <is>
          <t>イーストコートI</t>
        </is>
      </c>
      <c r="D5" t="inlineStr">
        <is>
          <t>中央区</t>
        </is>
      </c>
      <c r="E5" t="inlineStr">
        <is>
          <t>1LDK</t>
        </is>
      </c>
      <c r="F5" s="2" t="n">
        <v>31.75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12.3</v>
      </c>
      <c r="T5" t="n">
        <v>7.5</v>
      </c>
      <c r="U5" t="n">
        <v>12.7</v>
      </c>
      <c r="V5" t="n">
        <v>10.9</v>
      </c>
      <c r="W5" s="5" t="n">
        <v>69.3</v>
      </c>
      <c r="X5" t="inlineStr">
        <is>
          <t>https://suumo.jp/chintai/jnc_000067522618/?bc=100498013590</t>
        </is>
      </c>
    </row>
    <row r="6">
      <c r="A6" t="n">
        <v>5</v>
      </c>
      <c r="B6" t="n">
        <v>360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5" t="n">
        <v>69.2</v>
      </c>
      <c r="X6" t="inlineStr">
        <is>
          <t>https://suumo.jp/chintai/jnc_000063572786/?bc=100437875453</t>
        </is>
      </c>
    </row>
    <row r="7">
      <c r="A7" t="n">
        <v>6</v>
      </c>
      <c r="B7" t="n">
        <v>909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36000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1860403</v>
      </c>
      <c r="P7" s="3" t="n">
        <v>993743</v>
      </c>
      <c r="Q7" t="n">
        <v>87</v>
      </c>
      <c r="R7" t="n">
        <v>26.2</v>
      </c>
      <c r="S7" t="n">
        <v>11.6</v>
      </c>
      <c r="T7" t="n">
        <v>7.5</v>
      </c>
      <c r="U7" t="n">
        <v>10.6</v>
      </c>
      <c r="V7" t="n">
        <v>11</v>
      </c>
      <c r="W7" s="5" t="n">
        <v>66.90000000000001</v>
      </c>
      <c r="X7" t="inlineStr">
        <is>
          <t>https://suumo.jp/chintai/jnc_000012889228/?bc=100506483510</t>
        </is>
      </c>
    </row>
    <row r="8">
      <c r="A8" t="n">
        <v>7</v>
      </c>
      <c r="B8" t="n">
        <v>871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32000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1818403</v>
      </c>
      <c r="P8" s="3" t="n">
        <v>1035743</v>
      </c>
      <c r="Q8" t="n">
        <v>97.90000000000001</v>
      </c>
      <c r="R8" t="n">
        <v>26.5</v>
      </c>
      <c r="S8" t="n">
        <v>12.5</v>
      </c>
      <c r="T8" t="n">
        <v>7.5</v>
      </c>
      <c r="U8" t="n">
        <v>8.6</v>
      </c>
      <c r="V8" t="n">
        <v>11.1</v>
      </c>
      <c r="W8" s="5" t="n">
        <v>66.2</v>
      </c>
      <c r="X8" t="inlineStr">
        <is>
          <t>https://suumo.jp/chintai/jnc_000107106190/?bc=100506521633</t>
        </is>
      </c>
    </row>
    <row r="9">
      <c r="A9" t="n">
        <v>8</v>
      </c>
      <c r="B9" t="n">
        <v>559</v>
      </c>
      <c r="C9" t="inlineStr">
        <is>
          <t>ルミエール札幌</t>
        </is>
      </c>
      <c r="D9" t="inlineStr">
        <is>
          <t>中央区</t>
        </is>
      </c>
      <c r="E9" t="inlineStr">
        <is>
          <t>1K</t>
        </is>
      </c>
      <c r="F9" s="2" t="n">
        <v>19.16</v>
      </c>
      <c r="G9" s="2" t="n">
        <v>30000</v>
      </c>
      <c r="H9" t="n">
        <v>3000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1752907</v>
      </c>
      <c r="P9" s="3" t="n">
        <v>931251</v>
      </c>
      <c r="Q9" t="n">
        <v>89</v>
      </c>
      <c r="R9" t="n">
        <v>26.1</v>
      </c>
      <c r="S9" t="n">
        <v>12.9</v>
      </c>
      <c r="T9" t="n">
        <v>7.5</v>
      </c>
      <c r="U9" t="n">
        <v>8.5</v>
      </c>
      <c r="V9" t="n">
        <v>11</v>
      </c>
      <c r="W9" s="5" t="n">
        <v>66</v>
      </c>
      <c r="X9" t="inlineStr">
        <is>
          <t>https://suumo.jp/chintai/jnc_000106334639/?bc=100502521255</t>
        </is>
      </c>
    </row>
    <row r="10">
      <c r="A10" t="n">
        <v>9</v>
      </c>
      <c r="B10" t="n">
        <v>841</v>
      </c>
      <c r="C10" t="inlineStr">
        <is>
          <t>コーポハシモト</t>
        </is>
      </c>
      <c r="D10" t="inlineStr">
        <is>
          <t>中央区</t>
        </is>
      </c>
      <c r="E10" t="inlineStr">
        <is>
          <t>1K</t>
        </is>
      </c>
      <c r="F10" s="2" t="n">
        <v>22.55</v>
      </c>
      <c r="G10" s="2" t="n">
        <v>31000</v>
      </c>
      <c r="H10" t="n">
        <v>4200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1773857</v>
      </c>
      <c r="P10" s="3" t="n">
        <v>910301</v>
      </c>
      <c r="Q10" t="n">
        <v>82.5</v>
      </c>
      <c r="R10" t="n">
        <v>26</v>
      </c>
      <c r="S10" t="n">
        <v>12.2</v>
      </c>
      <c r="T10" t="n">
        <v>7.5</v>
      </c>
      <c r="U10" t="n">
        <v>7.9</v>
      </c>
      <c r="V10" t="n">
        <v>10.9</v>
      </c>
      <c r="W10" s="5" t="n">
        <v>64.5</v>
      </c>
      <c r="X10" t="inlineStr">
        <is>
          <t>https://suumo.jp/chintai/jnc_000095086867/?bc=100505021802</t>
        </is>
      </c>
    </row>
    <row r="11">
      <c r="A11" t="n">
        <v>10</v>
      </c>
      <c r="B11" t="n">
        <v>902</v>
      </c>
      <c r="C11" t="inlineStr">
        <is>
          <t>プレジデント薄野</t>
        </is>
      </c>
      <c r="D11" t="inlineStr">
        <is>
          <t>中央区</t>
        </is>
      </c>
      <c r="E11" t="inlineStr">
        <is>
          <t>3LDK</t>
        </is>
      </c>
      <c r="F11" s="2" t="n">
        <v>54.87</v>
      </c>
      <c r="G11" s="2" t="n">
        <v>55000</v>
      </c>
      <c r="H11" t="n">
        <v>10400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2131005</v>
      </c>
      <c r="P11" s="3" t="n">
        <v>1038719</v>
      </c>
      <c r="Q11" t="n">
        <v>69.7</v>
      </c>
      <c r="R11" t="n">
        <v>25.7</v>
      </c>
      <c r="S11" t="n">
        <v>11</v>
      </c>
      <c r="T11" t="n">
        <v>2.5</v>
      </c>
      <c r="U11" t="n">
        <v>10.1</v>
      </c>
      <c r="V11" t="n">
        <v>10.9</v>
      </c>
      <c r="W11" s="5" t="n">
        <v>60.2</v>
      </c>
      <c r="X11" t="inlineStr">
        <is>
          <t>https://suumo.jp/chintai/jnc_000107091034/?bc=100501537056</t>
        </is>
      </c>
    </row>
    <row r="12">
      <c r="A12" t="n">
        <v>11</v>
      </c>
      <c r="B12" t="n">
        <v>750</v>
      </c>
      <c r="C12" t="inlineStr">
        <is>
          <t>シティマンション五十嵐</t>
        </is>
      </c>
      <c r="D12" t="inlineStr">
        <is>
          <t>中央区</t>
        </is>
      </c>
      <c r="E12" t="inlineStr">
        <is>
          <t>3LDK</t>
        </is>
      </c>
      <c r="F12" s="2" t="n">
        <v>65.68000000000001</v>
      </c>
      <c r="G12" s="2" t="n">
        <v>95000</v>
      </c>
      <c r="H12" t="n">
        <v>6000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2354605</v>
      </c>
      <c r="P12" s="3" t="n">
        <v>815119</v>
      </c>
      <c r="Q12" t="n">
        <v>41.7</v>
      </c>
      <c r="R12" t="n">
        <v>24.2</v>
      </c>
      <c r="S12" t="n">
        <v>12.5</v>
      </c>
      <c r="T12" t="n">
        <v>2.5</v>
      </c>
      <c r="U12" t="n">
        <v>10</v>
      </c>
      <c r="V12" t="n">
        <v>9.1</v>
      </c>
      <c r="W12" s="5" t="n">
        <v>58.3</v>
      </c>
      <c r="X12" t="inlineStr">
        <is>
          <t>https://suumo.jp/chintai/jnc_000104895460/?bc=100482489445</t>
        </is>
      </c>
    </row>
    <row r="13">
      <c r="A13" t="n">
        <v>12</v>
      </c>
      <c r="B13" t="n">
        <v>822</v>
      </c>
      <c r="C13" t="inlineStr">
        <is>
          <t>モンドミオ札幌南三条通</t>
        </is>
      </c>
      <c r="D13" t="inlineStr">
        <is>
          <t>中央区</t>
        </is>
      </c>
      <c r="E13" t="inlineStr">
        <is>
          <t>1LDK</t>
        </is>
      </c>
      <c r="F13" s="2" t="n">
        <v>44.21</v>
      </c>
      <c r="G13" s="2" t="n">
        <v>138000</v>
      </c>
      <c r="H13" t="n">
        <v>15000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2601403</v>
      </c>
      <c r="P13" s="3" t="n">
        <v>252743</v>
      </c>
      <c r="Q13" t="n">
        <v>9.199999999999999</v>
      </c>
      <c r="R13" t="n">
        <v>12.8</v>
      </c>
      <c r="S13" t="n">
        <v>17</v>
      </c>
      <c r="T13" t="n">
        <v>7.5</v>
      </c>
      <c r="U13" t="n">
        <v>12.9</v>
      </c>
      <c r="V13" t="n">
        <v>4.7</v>
      </c>
      <c r="W13" s="5" t="n">
        <v>54.9</v>
      </c>
      <c r="X13" t="inlineStr">
        <is>
          <t>https://suumo.jp/chintai/jnc_000094739067/?bc=100506328462</t>
        </is>
      </c>
    </row>
    <row r="14">
      <c r="A14" t="n">
        <v>13</v>
      </c>
      <c r="B14" t="n">
        <v>408</v>
      </c>
      <c r="C14" t="inlineStr">
        <is>
          <t>WELLZ N5</t>
        </is>
      </c>
      <c r="D14" t="inlineStr">
        <is>
          <t>中央区</t>
        </is>
      </c>
      <c r="E14" t="inlineStr">
        <is>
          <t>2LDK</t>
        </is>
      </c>
      <c r="F14" s="2" t="n">
        <v>58.65</v>
      </c>
      <c r="G14" s="2" t="n">
        <v>156000</v>
      </c>
      <c r="H14" t="n">
        <v>8000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2810168</v>
      </c>
      <c r="P14" s="3" t="n">
        <v>426163</v>
      </c>
      <c r="Q14" t="n">
        <v>14.5</v>
      </c>
      <c r="R14" t="n">
        <v>15</v>
      </c>
      <c r="S14" t="n">
        <v>16.5</v>
      </c>
      <c r="T14" t="n">
        <v>7.5</v>
      </c>
      <c r="U14" t="n">
        <v>9.199999999999999</v>
      </c>
      <c r="V14" t="n">
        <v>5.7</v>
      </c>
      <c r="W14" s="5" t="n">
        <v>53.9</v>
      </c>
      <c r="X14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559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98083</v>
      </c>
      <c r="S2" t="n">
        <v>-98083</v>
      </c>
    </row>
    <row r="3">
      <c r="A3" t="n">
        <v>559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27083</v>
      </c>
      <c r="R3" t="n">
        <v>310138</v>
      </c>
      <c r="S3" t="n">
        <v>187573</v>
      </c>
    </row>
    <row r="4">
      <c r="A4" t="n">
        <v>559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98083</v>
      </c>
      <c r="S4" t="n">
        <v>-98083</v>
      </c>
    </row>
    <row r="5">
      <c r="A5" t="n">
        <v>559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98083</v>
      </c>
      <c r="S5" t="n">
        <v>-98083</v>
      </c>
    </row>
    <row r="6">
      <c r="A6" t="n">
        <v>559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27083</v>
      </c>
      <c r="R6" t="n">
        <v>228402</v>
      </c>
      <c r="S6" t="n">
        <v>51823</v>
      </c>
    </row>
    <row r="7">
      <c r="A7" t="n">
        <v>559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27083</v>
      </c>
      <c r="R7" t="n">
        <v>215790</v>
      </c>
      <c r="S7" t="n">
        <v>37316</v>
      </c>
    </row>
    <row r="8">
      <c r="A8" t="n">
        <v>559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27083</v>
      </c>
      <c r="R8" t="n">
        <v>332858</v>
      </c>
      <c r="S8" t="n">
        <v>218179</v>
      </c>
    </row>
    <row r="9">
      <c r="A9" t="n">
        <v>559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27083</v>
      </c>
      <c r="R9" t="n">
        <v>332858</v>
      </c>
      <c r="S9" t="n">
        <v>218179</v>
      </c>
    </row>
    <row r="10">
      <c r="A10" t="n">
        <v>559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98083</v>
      </c>
      <c r="S10" t="n">
        <v>-98083</v>
      </c>
    </row>
    <row r="11">
      <c r="A11" t="n">
        <v>559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98083</v>
      </c>
      <c r="S11" t="n">
        <v>-98083</v>
      </c>
    </row>
    <row r="12">
      <c r="A12" t="n">
        <v>559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98083</v>
      </c>
      <c r="S12" t="n">
        <v>-98083</v>
      </c>
    </row>
    <row r="13">
      <c r="A13" t="n">
        <v>559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27083</v>
      </c>
      <c r="R13" t="n">
        <v>332858</v>
      </c>
      <c r="S13" t="n">
        <v>218179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909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909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909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909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909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909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909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909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909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909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909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909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715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715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715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715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715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715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715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715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715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715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715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715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764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764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764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764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764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764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764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764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764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764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764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764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902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10400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132775</v>
      </c>
      <c r="S86" t="n">
        <v>-132775</v>
      </c>
    </row>
    <row r="87">
      <c r="A87" t="n">
        <v>902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25000</v>
      </c>
      <c r="H87" t="n">
        <v>591500</v>
      </c>
      <c r="I87" t="n">
        <v>55000</v>
      </c>
      <c r="J87" t="n">
        <v>10400</v>
      </c>
      <c r="K87" t="n">
        <v>37856</v>
      </c>
      <c r="L87" t="n">
        <v>88725</v>
      </c>
      <c r="M87" t="n">
        <v>20000</v>
      </c>
      <c r="N87" t="n">
        <v>10000</v>
      </c>
      <c r="O87" t="n">
        <v>8000</v>
      </c>
      <c r="P87" t="n">
        <v>118300</v>
      </c>
      <c r="Q87" t="n">
        <v>29375</v>
      </c>
      <c r="R87" t="n">
        <v>377656</v>
      </c>
      <c r="S87" t="n">
        <v>213844</v>
      </c>
    </row>
    <row r="88">
      <c r="A88" t="n">
        <v>902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10400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132775</v>
      </c>
      <c r="S88" t="n">
        <v>-132775</v>
      </c>
    </row>
    <row r="89">
      <c r="A89" t="n">
        <v>902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10400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132775</v>
      </c>
      <c r="S89" t="n">
        <v>-132775</v>
      </c>
    </row>
    <row r="90">
      <c r="A90" t="n">
        <v>902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16000</v>
      </c>
      <c r="H90" t="n">
        <v>322400</v>
      </c>
      <c r="I90" t="n">
        <v>55000</v>
      </c>
      <c r="J90" t="n">
        <v>10400</v>
      </c>
      <c r="K90" t="n">
        <v>32240</v>
      </c>
      <c r="L90" t="n">
        <v>48360</v>
      </c>
      <c r="M90" t="n">
        <v>20000</v>
      </c>
      <c r="N90" t="n">
        <v>10000</v>
      </c>
      <c r="O90" t="n">
        <v>8000</v>
      </c>
      <c r="P90" t="n">
        <v>64480</v>
      </c>
      <c r="Q90" t="n">
        <v>29375</v>
      </c>
      <c r="R90" t="n">
        <v>277855</v>
      </c>
      <c r="S90" t="n">
        <v>44545</v>
      </c>
    </row>
    <row r="91">
      <c r="A91" t="n">
        <v>902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16000</v>
      </c>
      <c r="H91" t="n">
        <v>291200</v>
      </c>
      <c r="I91" t="n">
        <v>55000</v>
      </c>
      <c r="J91" t="n">
        <v>10400</v>
      </c>
      <c r="K91" t="n">
        <v>29120</v>
      </c>
      <c r="L91" t="n">
        <v>43680</v>
      </c>
      <c r="M91" t="n">
        <v>20000</v>
      </c>
      <c r="N91" t="n">
        <v>10000</v>
      </c>
      <c r="O91" t="n">
        <v>8000</v>
      </c>
      <c r="P91" t="n">
        <v>58240</v>
      </c>
      <c r="Q91" t="n">
        <v>29375</v>
      </c>
      <c r="R91" t="n">
        <v>263815</v>
      </c>
      <c r="S91" t="n">
        <v>27385</v>
      </c>
    </row>
    <row r="92">
      <c r="A92" t="n">
        <v>902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25000</v>
      </c>
      <c r="H92" t="n">
        <v>654875</v>
      </c>
      <c r="I92" t="n">
        <v>55000</v>
      </c>
      <c r="J92" t="n">
        <v>10400</v>
      </c>
      <c r="K92" t="n">
        <v>41912</v>
      </c>
      <c r="L92" t="n">
        <v>98231</v>
      </c>
      <c r="M92" t="n">
        <v>20000</v>
      </c>
      <c r="N92" t="n">
        <v>10000</v>
      </c>
      <c r="O92" t="n">
        <v>8000</v>
      </c>
      <c r="P92" t="n">
        <v>130975</v>
      </c>
      <c r="Q92" t="n">
        <v>29375</v>
      </c>
      <c r="R92" t="n">
        <v>403893</v>
      </c>
      <c r="S92" t="n">
        <v>250981</v>
      </c>
    </row>
    <row r="93">
      <c r="A93" t="n">
        <v>902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25000</v>
      </c>
      <c r="H93" t="n">
        <v>654875</v>
      </c>
      <c r="I93" t="n">
        <v>55000</v>
      </c>
      <c r="J93" t="n">
        <v>10400</v>
      </c>
      <c r="K93" t="n">
        <v>41912</v>
      </c>
      <c r="L93" t="n">
        <v>98231</v>
      </c>
      <c r="M93" t="n">
        <v>20000</v>
      </c>
      <c r="N93" t="n">
        <v>10000</v>
      </c>
      <c r="O93" t="n">
        <v>8000</v>
      </c>
      <c r="P93" t="n">
        <v>130975</v>
      </c>
      <c r="Q93" t="n">
        <v>29375</v>
      </c>
      <c r="R93" t="n">
        <v>403893</v>
      </c>
      <c r="S93" t="n">
        <v>250981</v>
      </c>
    </row>
    <row r="94">
      <c r="A94" t="n">
        <v>902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10400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132775</v>
      </c>
      <c r="S94" t="n">
        <v>-132775</v>
      </c>
    </row>
    <row r="95">
      <c r="A95" t="n">
        <v>902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10400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132775</v>
      </c>
      <c r="S95" t="n">
        <v>-132775</v>
      </c>
    </row>
    <row r="96">
      <c r="A96" t="n">
        <v>902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10400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132775</v>
      </c>
      <c r="S96" t="n">
        <v>-132775</v>
      </c>
    </row>
    <row r="97">
      <c r="A97" t="n">
        <v>902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25000</v>
      </c>
      <c r="H97" t="n">
        <v>654875</v>
      </c>
      <c r="I97" t="n">
        <v>55000</v>
      </c>
      <c r="J97" t="n">
        <v>10400</v>
      </c>
      <c r="K97" t="n">
        <v>41912</v>
      </c>
      <c r="L97" t="n">
        <v>98231</v>
      </c>
      <c r="M97" t="n">
        <v>20000</v>
      </c>
      <c r="N97" t="n">
        <v>10000</v>
      </c>
      <c r="O97" t="n">
        <v>8000</v>
      </c>
      <c r="P97" t="n">
        <v>130975</v>
      </c>
      <c r="Q97" t="n">
        <v>29375</v>
      </c>
      <c r="R97" t="n">
        <v>403893</v>
      </c>
      <c r="S97" t="n">
        <v>250981</v>
      </c>
    </row>
    <row r="98">
      <c r="A98" t="n">
        <v>668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29583</v>
      </c>
      <c r="R98" t="n">
        <v>132583</v>
      </c>
      <c r="S98" t="n">
        <v>-132583</v>
      </c>
    </row>
    <row r="99">
      <c r="A99" t="n">
        <v>668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29583</v>
      </c>
      <c r="R99" t="n">
        <v>356231</v>
      </c>
      <c r="S99" t="n">
        <v>174603</v>
      </c>
    </row>
    <row r="100">
      <c r="A100" t="n">
        <v>668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29583</v>
      </c>
      <c r="R100" t="n">
        <v>132583</v>
      </c>
      <c r="S100" t="n">
        <v>-132583</v>
      </c>
    </row>
    <row r="101">
      <c r="A101" t="n">
        <v>668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29583</v>
      </c>
      <c r="R101" t="n">
        <v>132583</v>
      </c>
      <c r="S101" t="n">
        <v>-132583</v>
      </c>
    </row>
    <row r="102">
      <c r="A102" t="n">
        <v>668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29583</v>
      </c>
      <c r="R102" t="n">
        <v>267839</v>
      </c>
      <c r="S102" t="n">
        <v>26491</v>
      </c>
    </row>
    <row r="103">
      <c r="A103" t="n">
        <v>668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29583</v>
      </c>
      <c r="R103" t="n">
        <v>254749</v>
      </c>
      <c r="S103" t="n">
        <v>11097</v>
      </c>
    </row>
    <row r="104">
      <c r="A104" t="n">
        <v>668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29583</v>
      </c>
      <c r="R104" t="n">
        <v>380194</v>
      </c>
      <c r="S104" t="n">
        <v>207516</v>
      </c>
    </row>
    <row r="105">
      <c r="A105" t="n">
        <v>668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29583</v>
      </c>
      <c r="R105" t="n">
        <v>380194</v>
      </c>
      <c r="S105" t="n">
        <v>207516</v>
      </c>
    </row>
    <row r="106">
      <c r="A106" t="n">
        <v>668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29583</v>
      </c>
      <c r="R106" t="n">
        <v>132583</v>
      </c>
      <c r="S106" t="n">
        <v>-132583</v>
      </c>
    </row>
    <row r="107">
      <c r="A107" t="n">
        <v>668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29583</v>
      </c>
      <c r="R107" t="n">
        <v>132583</v>
      </c>
      <c r="S107" t="n">
        <v>-132583</v>
      </c>
    </row>
    <row r="108">
      <c r="A108" t="n">
        <v>668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29583</v>
      </c>
      <c r="R108" t="n">
        <v>132583</v>
      </c>
      <c r="S108" t="n">
        <v>-132583</v>
      </c>
    </row>
    <row r="109">
      <c r="A109" t="n">
        <v>668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29583</v>
      </c>
      <c r="R109" t="n">
        <v>380194</v>
      </c>
      <c r="S109" t="n">
        <v>207516</v>
      </c>
    </row>
    <row r="110">
      <c r="A110" t="n">
        <v>928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29791</v>
      </c>
      <c r="R110" t="n">
        <v>137791</v>
      </c>
      <c r="S110" t="n">
        <v>-137791</v>
      </c>
    </row>
    <row r="111">
      <c r="A111" t="n">
        <v>928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29791</v>
      </c>
      <c r="R111" t="n">
        <v>361440</v>
      </c>
      <c r="S111" t="n">
        <v>169395</v>
      </c>
    </row>
    <row r="112">
      <c r="A112" t="n">
        <v>928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29791</v>
      </c>
      <c r="R112" t="n">
        <v>137791</v>
      </c>
      <c r="S112" t="n">
        <v>-137791</v>
      </c>
    </row>
    <row r="113">
      <c r="A113" t="n">
        <v>928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29791</v>
      </c>
      <c r="R113" t="n">
        <v>137791</v>
      </c>
      <c r="S113" t="n">
        <v>-137791</v>
      </c>
    </row>
    <row r="114">
      <c r="A114" t="n">
        <v>928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29791</v>
      </c>
      <c r="R114" t="n">
        <v>273047</v>
      </c>
      <c r="S114" t="n">
        <v>21283</v>
      </c>
    </row>
    <row r="115">
      <c r="A115" t="n">
        <v>928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29791</v>
      </c>
      <c r="R115" t="n">
        <v>259958</v>
      </c>
      <c r="S115" t="n">
        <v>5889</v>
      </c>
    </row>
    <row r="116">
      <c r="A116" t="n">
        <v>928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29791</v>
      </c>
      <c r="R116" t="n">
        <v>385402</v>
      </c>
      <c r="S116" t="n">
        <v>202308</v>
      </c>
    </row>
    <row r="117">
      <c r="A117" t="n">
        <v>928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29791</v>
      </c>
      <c r="R117" t="n">
        <v>385402</v>
      </c>
      <c r="S117" t="n">
        <v>202308</v>
      </c>
    </row>
    <row r="118">
      <c r="A118" t="n">
        <v>928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29791</v>
      </c>
      <c r="R118" t="n">
        <v>137791</v>
      </c>
      <c r="S118" t="n">
        <v>-137791</v>
      </c>
    </row>
    <row r="119">
      <c r="A119" t="n">
        <v>928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29791</v>
      </c>
      <c r="R119" t="n">
        <v>137791</v>
      </c>
      <c r="S119" t="n">
        <v>-137791</v>
      </c>
    </row>
    <row r="120">
      <c r="A120" t="n">
        <v>928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29791</v>
      </c>
      <c r="R120" t="n">
        <v>137791</v>
      </c>
      <c r="S120" t="n">
        <v>-137791</v>
      </c>
    </row>
    <row r="121">
      <c r="A121" t="n">
        <v>928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29791</v>
      </c>
      <c r="R121" t="n">
        <v>385402</v>
      </c>
      <c r="S121" t="n">
        <v>202308</v>
      </c>
    </row>
    <row r="122">
      <c r="A122" t="n">
        <v>750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95000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31041</v>
      </c>
      <c r="R122" t="n">
        <v>170041</v>
      </c>
      <c r="S122" t="n">
        <v>-170041</v>
      </c>
    </row>
    <row r="123">
      <c r="A123" t="n">
        <v>750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95000</v>
      </c>
      <c r="J123" t="n">
        <v>6000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31041</v>
      </c>
      <c r="R123" t="n">
        <v>414922</v>
      </c>
      <c r="S123" t="n">
        <v>176577</v>
      </c>
    </row>
    <row r="124">
      <c r="A124" t="n">
        <v>750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95000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31041</v>
      </c>
      <c r="R124" t="n">
        <v>170041</v>
      </c>
      <c r="S124" t="n">
        <v>-170041</v>
      </c>
    </row>
    <row r="125">
      <c r="A125" t="n">
        <v>750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95000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31041</v>
      </c>
      <c r="R125" t="n">
        <v>170041</v>
      </c>
      <c r="S125" t="n">
        <v>-170041</v>
      </c>
    </row>
    <row r="126">
      <c r="A126" t="n">
        <v>750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95000</v>
      </c>
      <c r="J126" t="n">
        <v>6000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31041</v>
      </c>
      <c r="R126" t="n">
        <v>315121</v>
      </c>
      <c r="S126" t="n">
        <v>7278</v>
      </c>
    </row>
    <row r="127">
      <c r="A127" t="n">
        <v>750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95000</v>
      </c>
      <c r="J127" t="n">
        <v>6000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31041</v>
      </c>
      <c r="R127" t="n">
        <v>301081</v>
      </c>
      <c r="S127" t="n">
        <v>-9881</v>
      </c>
    </row>
    <row r="128">
      <c r="A128" t="n">
        <v>750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95000</v>
      </c>
      <c r="J128" t="n">
        <v>6000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31041</v>
      </c>
      <c r="R128" t="n">
        <v>441159</v>
      </c>
      <c r="S128" t="n">
        <v>213715</v>
      </c>
    </row>
    <row r="129">
      <c r="A129" t="n">
        <v>750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95000</v>
      </c>
      <c r="J129" t="n">
        <v>6000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31041</v>
      </c>
      <c r="R129" t="n">
        <v>441159</v>
      </c>
      <c r="S129" t="n">
        <v>213715</v>
      </c>
    </row>
    <row r="130">
      <c r="A130" t="n">
        <v>750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95000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31041</v>
      </c>
      <c r="R130" t="n">
        <v>170041</v>
      </c>
      <c r="S130" t="n">
        <v>-170041</v>
      </c>
    </row>
    <row r="131">
      <c r="A131" t="n">
        <v>750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95000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31041</v>
      </c>
      <c r="R131" t="n">
        <v>170041</v>
      </c>
      <c r="S131" t="n">
        <v>-170041</v>
      </c>
    </row>
    <row r="132">
      <c r="A132" t="n">
        <v>750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95000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31041</v>
      </c>
      <c r="R132" t="n">
        <v>170041</v>
      </c>
      <c r="S132" t="n">
        <v>-170041</v>
      </c>
    </row>
    <row r="133">
      <c r="A133" t="n">
        <v>750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95000</v>
      </c>
      <c r="J133" t="n">
        <v>6000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31041</v>
      </c>
      <c r="R133" t="n">
        <v>441159</v>
      </c>
      <c r="S133" t="n">
        <v>213715</v>
      </c>
    </row>
    <row r="134">
      <c r="A134" t="n">
        <v>822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138000</v>
      </c>
      <c r="J134" t="n">
        <v>15000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38583</v>
      </c>
      <c r="R134" t="n">
        <v>229583</v>
      </c>
      <c r="S134" t="n">
        <v>-229583</v>
      </c>
    </row>
    <row r="135">
      <c r="A135" t="n">
        <v>822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138000</v>
      </c>
      <c r="J135" t="n">
        <v>15000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38583</v>
      </c>
      <c r="R135" t="n">
        <v>453231</v>
      </c>
      <c r="S135" t="n">
        <v>77603</v>
      </c>
    </row>
    <row r="136">
      <c r="A136" t="n">
        <v>822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138000</v>
      </c>
      <c r="J136" t="n">
        <v>15000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38583</v>
      </c>
      <c r="R136" t="n">
        <v>229583</v>
      </c>
      <c r="S136" t="n">
        <v>-229583</v>
      </c>
    </row>
    <row r="137">
      <c r="A137" t="n">
        <v>822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138000</v>
      </c>
      <c r="J137" t="n">
        <v>15000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38583</v>
      </c>
      <c r="R137" t="n">
        <v>229583</v>
      </c>
      <c r="S137" t="n">
        <v>-229583</v>
      </c>
    </row>
    <row r="138">
      <c r="A138" t="n">
        <v>822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138000</v>
      </c>
      <c r="J138" t="n">
        <v>15000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38583</v>
      </c>
      <c r="R138" t="n">
        <v>364839</v>
      </c>
      <c r="S138" t="n">
        <v>-70508</v>
      </c>
    </row>
    <row r="139">
      <c r="A139" t="n">
        <v>822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138000</v>
      </c>
      <c r="J139" t="n">
        <v>15000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38583</v>
      </c>
      <c r="R139" t="n">
        <v>351749</v>
      </c>
      <c r="S139" t="n">
        <v>-85902</v>
      </c>
    </row>
    <row r="140">
      <c r="A140" t="n">
        <v>822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138000</v>
      </c>
      <c r="J140" t="n">
        <v>15000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38583</v>
      </c>
      <c r="R140" t="n">
        <v>477194</v>
      </c>
      <c r="S140" t="n">
        <v>110516</v>
      </c>
    </row>
    <row r="141">
      <c r="A141" t="n">
        <v>822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138000</v>
      </c>
      <c r="J141" t="n">
        <v>15000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38583</v>
      </c>
      <c r="R141" t="n">
        <v>477194</v>
      </c>
      <c r="S141" t="n">
        <v>110516</v>
      </c>
    </row>
    <row r="142">
      <c r="A142" t="n">
        <v>822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138000</v>
      </c>
      <c r="J142" t="n">
        <v>15000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38583</v>
      </c>
      <c r="R142" t="n">
        <v>229583</v>
      </c>
      <c r="S142" t="n">
        <v>-229583</v>
      </c>
    </row>
    <row r="143">
      <c r="A143" t="n">
        <v>822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138000</v>
      </c>
      <c r="J143" t="n">
        <v>15000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38583</v>
      </c>
      <c r="R143" t="n">
        <v>229583</v>
      </c>
      <c r="S143" t="n">
        <v>-229583</v>
      </c>
    </row>
    <row r="144">
      <c r="A144" t="n">
        <v>822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138000</v>
      </c>
      <c r="J144" t="n">
        <v>15000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38583</v>
      </c>
      <c r="R144" t="n">
        <v>229583</v>
      </c>
      <c r="S144" t="n">
        <v>-229583</v>
      </c>
    </row>
    <row r="145">
      <c r="A145" t="n">
        <v>822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138000</v>
      </c>
      <c r="J145" t="n">
        <v>15000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38583</v>
      </c>
      <c r="R145" t="n">
        <v>477194</v>
      </c>
      <c r="S145" t="n">
        <v>110516</v>
      </c>
    </row>
    <row r="146">
      <c r="A146" t="n">
        <v>408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156000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40083</v>
      </c>
      <c r="R146" t="n">
        <v>242083</v>
      </c>
      <c r="S146" t="n">
        <v>-242083</v>
      </c>
    </row>
    <row r="147">
      <c r="A147" t="n">
        <v>408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156000</v>
      </c>
      <c r="J147" t="n">
        <v>8000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40083</v>
      </c>
      <c r="R147" t="n">
        <v>489622</v>
      </c>
      <c r="S147" t="n">
        <v>109472</v>
      </c>
    </row>
    <row r="148">
      <c r="A148" t="n">
        <v>408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156000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40083</v>
      </c>
      <c r="R148" t="n">
        <v>242083</v>
      </c>
      <c r="S148" t="n">
        <v>-242083</v>
      </c>
    </row>
    <row r="149">
      <c r="A149" t="n">
        <v>408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156000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40083</v>
      </c>
      <c r="R149" t="n">
        <v>242083</v>
      </c>
      <c r="S149" t="n">
        <v>-242083</v>
      </c>
    </row>
    <row r="150">
      <c r="A150" t="n">
        <v>408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156000</v>
      </c>
      <c r="J150" t="n">
        <v>8000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40083</v>
      </c>
      <c r="R150" t="n">
        <v>393376</v>
      </c>
      <c r="S150" t="n">
        <v>-53224</v>
      </c>
    </row>
    <row r="151">
      <c r="A151" t="n">
        <v>408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156000</v>
      </c>
      <c r="J151" t="n">
        <v>8000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40083</v>
      </c>
      <c r="R151" t="n">
        <v>378735</v>
      </c>
      <c r="S151" t="n">
        <v>-71501</v>
      </c>
    </row>
    <row r="152">
      <c r="A152" t="n">
        <v>408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156000</v>
      </c>
      <c r="J152" t="n">
        <v>8000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40083</v>
      </c>
      <c r="R152" t="n">
        <v>516144</v>
      </c>
      <c r="S152" t="n">
        <v>147139</v>
      </c>
    </row>
    <row r="153">
      <c r="A153" t="n">
        <v>408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156000</v>
      </c>
      <c r="J153" t="n">
        <v>8000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40083</v>
      </c>
      <c r="R153" t="n">
        <v>516144</v>
      </c>
      <c r="S153" t="n">
        <v>147139</v>
      </c>
    </row>
    <row r="154">
      <c r="A154" t="n">
        <v>408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156000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40083</v>
      </c>
      <c r="R154" t="n">
        <v>242083</v>
      </c>
      <c r="S154" t="n">
        <v>-242083</v>
      </c>
    </row>
    <row r="155">
      <c r="A155" t="n">
        <v>408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156000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40083</v>
      </c>
      <c r="R155" t="n">
        <v>242083</v>
      </c>
      <c r="S155" t="n">
        <v>-242083</v>
      </c>
    </row>
    <row r="156">
      <c r="A156" t="n">
        <v>408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156000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40083</v>
      </c>
      <c r="R156" t="n">
        <v>242083</v>
      </c>
      <c r="S156" t="n">
        <v>-242083</v>
      </c>
    </row>
    <row r="157">
      <c r="A157" t="n">
        <v>408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156000</v>
      </c>
      <c r="J157" t="n">
        <v>8000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40083</v>
      </c>
      <c r="R157" t="n">
        <v>516144</v>
      </c>
      <c r="S15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559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559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559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559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559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559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559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559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559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559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909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909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909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909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909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909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909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909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909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909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715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715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715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715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715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715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715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715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715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715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764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764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764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764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764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764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764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764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764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764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668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668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668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668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668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668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668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668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668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668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928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928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928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928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928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928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928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928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928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928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822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822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822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822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822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822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822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822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822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822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408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0.63</v>
      </c>
    </row>
    <row r="103">
      <c r="A103" t="n">
        <v>408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0.63</v>
      </c>
    </row>
    <row r="104">
      <c r="A104" t="n">
        <v>408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0.63</v>
      </c>
    </row>
    <row r="105">
      <c r="A105" t="n">
        <v>408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0.63</v>
      </c>
    </row>
    <row r="106">
      <c r="A106" t="n">
        <v>408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0.63</v>
      </c>
    </row>
    <row r="107">
      <c r="A107" t="n">
        <v>408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0.63</v>
      </c>
    </row>
    <row r="108">
      <c r="A108" t="n">
        <v>408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0.63</v>
      </c>
    </row>
    <row r="109">
      <c r="A109" t="n">
        <v>408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0.63</v>
      </c>
    </row>
    <row r="110">
      <c r="A110" t="n">
        <v>408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0.63</v>
      </c>
    </row>
    <row r="111">
      <c r="A111" t="n">
        <v>408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2026-06-06 06:21:32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2026-06-06T06:21:31Z</dcterms:created>
  <dcterms:modified xmlns:dcterms="http://purl.org/dc/terms/" xmlns:xsi="http://www.w3.org/2001/XMLSchema-instance" xsi:type="dcterms:W3CDTF">2026-06-06T06:21:32Z</dcterms:modified>
</cp:coreProperties>
</file>