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1017</v>
      </c>
      <c r="C3" t="inlineStr">
        <is>
          <t>ノーススクエアガーデン西28丁目駅前</t>
        </is>
      </c>
      <c r="D3" t="inlineStr">
        <is>
          <t>中央区</t>
        </is>
      </c>
      <c r="E3" t="inlineStr">
        <is>
          <t>1LDK</t>
        </is>
      </c>
      <c r="F3" s="2" t="n">
        <v>36.36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14.5</v>
      </c>
      <c r="T3" t="n">
        <v>7.5</v>
      </c>
      <c r="U3" t="n">
        <v>14.6</v>
      </c>
      <c r="V3" t="n">
        <v>9.1</v>
      </c>
      <c r="W3" s="4" t="n">
        <v>70.09999999999999</v>
      </c>
      <c r="X3" t="inlineStr">
        <is>
          <t>https://suumo.jp/chintai/jnc_000106436002/?bc=100505746484</t>
        </is>
      </c>
    </row>
    <row r="4">
      <c r="A4" t="n">
        <v>3</v>
      </c>
      <c r="B4" t="n">
        <v>764</v>
      </c>
      <c r="C4" t="inlineStr">
        <is>
          <t>アンビエンテ131</t>
        </is>
      </c>
      <c r="D4" t="inlineStr">
        <is>
          <t>中央区</t>
        </is>
      </c>
      <c r="E4" t="inlineStr">
        <is>
          <t>1LDK</t>
        </is>
      </c>
      <c r="F4" s="2" t="n">
        <v>33.8</v>
      </c>
      <c r="G4" s="2" t="n">
        <v>50000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1932403</v>
      </c>
      <c r="P4" s="3" t="n">
        <v>921743</v>
      </c>
      <c r="Q4" t="n">
        <v>71.7</v>
      </c>
      <c r="R4" t="n">
        <v>25.6</v>
      </c>
      <c r="S4" t="n">
        <v>12.6</v>
      </c>
      <c r="T4" t="n">
        <v>7.5</v>
      </c>
      <c r="U4" t="n">
        <v>13.1</v>
      </c>
      <c r="V4" t="n">
        <v>10.5</v>
      </c>
      <c r="W4" s="5" t="n">
        <v>69.3</v>
      </c>
      <c r="X4" t="inlineStr">
        <is>
          <t>https://suumo.jp/chintai/jnc_000016005105/?bc=100504915280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845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https://suumo.jp/chintai/jnc_000104653509/?bc=100485429400</t>
        </is>
      </c>
    </row>
    <row r="7">
      <c r="A7" t="n">
        <v>6</v>
      </c>
      <c r="B7" t="n">
        <v>1084</v>
      </c>
      <c r="C7" t="inlineStr">
        <is>
          <t>Giulietta</t>
        </is>
      </c>
      <c r="D7" t="inlineStr">
        <is>
          <t>中央区</t>
        </is>
      </c>
      <c r="E7" t="inlineStr">
        <is>
          <t>1LDK</t>
        </is>
      </c>
      <c r="F7" s="2" t="n">
        <v>38.5</v>
      </c>
      <c r="G7" s="2" t="n">
        <v>80000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2144403</v>
      </c>
      <c r="P7" s="3" t="n">
        <v>709743</v>
      </c>
      <c r="Q7" t="n">
        <v>40.6</v>
      </c>
      <c r="R7" t="n">
        <v>24</v>
      </c>
      <c r="S7" t="n">
        <v>14.6</v>
      </c>
      <c r="T7" t="n">
        <v>7.5</v>
      </c>
      <c r="U7" t="n">
        <v>14</v>
      </c>
      <c r="V7" t="n">
        <v>8.699999999999999</v>
      </c>
      <c r="W7" s="5" t="n">
        <v>68.8</v>
      </c>
      <c r="X7" t="inlineStr">
        <is>
          <t>https://suumo.jp/chintai/jnc_000107406115/?bc=100508786672</t>
        </is>
      </c>
    </row>
    <row r="8">
      <c r="A8" t="n">
        <v>7</v>
      </c>
      <c r="B8" t="n">
        <v>1131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https://suumo.jp/chintai/jnc_000047794647/?bc=100508008973</t>
        </is>
      </c>
    </row>
    <row r="9">
      <c r="A9" t="n">
        <v>8</v>
      </c>
      <c r="B9" t="n">
        <v>1134</v>
      </c>
      <c r="C9" t="inlineStr">
        <is>
          <t>ローズマリー</t>
        </is>
      </c>
      <c r="D9" t="inlineStr">
        <is>
          <t>中央区</t>
        </is>
      </c>
      <c r="E9" t="inlineStr">
        <is>
          <t>1DK</t>
        </is>
      </c>
      <c r="F9" s="2" t="n">
        <v>31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11.5</v>
      </c>
      <c r="T9" t="n">
        <v>7.5</v>
      </c>
      <c r="U9" t="n">
        <v>11</v>
      </c>
      <c r="V9" t="n">
        <v>11</v>
      </c>
      <c r="W9" s="5" t="n">
        <v>67.2</v>
      </c>
      <c r="X9" t="inlineStr">
        <is>
          <t>https://suumo.jp/chintai/jnc_000018416092/?bc=100511682971</t>
        </is>
      </c>
    </row>
    <row r="10">
      <c r="A10" t="n">
        <v>9</v>
      </c>
      <c r="B10" t="n">
        <v>86</v>
      </c>
      <c r="C10" t="inlineStr">
        <is>
          <t>ナムズビル</t>
        </is>
      </c>
      <c r="D10" t="inlineStr">
        <is>
          <t>中央区</t>
        </is>
      </c>
      <c r="E10" t="inlineStr">
        <is>
          <t>1DK</t>
        </is>
      </c>
      <c r="F10" s="2" t="n">
        <v>30.46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11.6</v>
      </c>
      <c r="T10" t="n">
        <v>7.5</v>
      </c>
      <c r="U10" t="n">
        <v>10.6</v>
      </c>
      <c r="V10" t="n">
        <v>11</v>
      </c>
      <c r="W10" s="5" t="n">
        <v>66.90000000000001</v>
      </c>
      <c r="X10" t="inlineStr">
        <is>
          <t>https://suumo.jp/chintai/jnc_000012889228/?bc=100497659655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1116</v>
      </c>
      <c r="C12" t="inlineStr">
        <is>
          <t>サウスフォーI</t>
        </is>
      </c>
      <c r="D12" t="inlineStr">
        <is>
          <t>中央区</t>
        </is>
      </c>
      <c r="E12" t="inlineStr">
        <is>
          <t>ワンルーム</t>
        </is>
      </c>
      <c r="F12" s="2" t="n">
        <v>26.72</v>
      </c>
      <c r="G12" s="2" t="n">
        <v>38000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1812907</v>
      </c>
      <c r="P12" s="3" t="n">
        <v>871251</v>
      </c>
      <c r="Q12" t="n">
        <v>74.7</v>
      </c>
      <c r="R12" t="n">
        <v>25.6</v>
      </c>
      <c r="S12" t="n">
        <v>12.4</v>
      </c>
      <c r="T12" t="n">
        <v>7.5</v>
      </c>
      <c r="U12" t="n">
        <v>9</v>
      </c>
      <c r="V12" t="n">
        <v>10.7</v>
      </c>
      <c r="W12" s="5" t="n">
        <v>65.2</v>
      </c>
      <c r="X12" t="inlineStr">
        <is>
          <t>https://suumo.jp/chintai/jnc_000107823306/?bc=100511650625</t>
        </is>
      </c>
    </row>
    <row r="13">
      <c r="A13" t="n">
        <v>12</v>
      </c>
      <c r="B13" t="n">
        <v>1120</v>
      </c>
      <c r="C13" t="inlineStr">
        <is>
          <t>クラシックハイム</t>
        </is>
      </c>
      <c r="D13" t="inlineStr">
        <is>
          <t>中央区</t>
        </is>
      </c>
      <c r="E13" t="inlineStr">
        <is>
          <t>1LDK</t>
        </is>
      </c>
      <c r="F13" s="2" t="n">
        <v>54.67</v>
      </c>
      <c r="G13" s="2" t="n">
        <v>67000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2075153</v>
      </c>
      <c r="P13" s="3" t="n">
        <v>778993</v>
      </c>
      <c r="Q13" t="n">
        <v>48.5</v>
      </c>
      <c r="R13" t="n">
        <v>24.5</v>
      </c>
      <c r="S13" t="n">
        <v>11.8</v>
      </c>
      <c r="T13" t="n">
        <v>7.5</v>
      </c>
      <c r="U13" t="n">
        <v>10.2</v>
      </c>
      <c r="V13" t="n">
        <v>9.300000000000001</v>
      </c>
      <c r="W13" s="5" t="n">
        <v>63.3</v>
      </c>
      <c r="X13" t="inlineStr">
        <is>
          <t>https://suumo.jp/chintai/jnc_000107353111/?bc=100511642306</t>
        </is>
      </c>
    </row>
    <row r="14">
      <c r="A14" t="n">
        <v>13</v>
      </c>
      <c r="B14" t="n">
        <v>750</v>
      </c>
      <c r="C14" t="inlineStr">
        <is>
          <t>シティマンション五十嵐</t>
        </is>
      </c>
      <c r="D14" t="inlineStr">
        <is>
          <t>中央区</t>
        </is>
      </c>
      <c r="E14" t="inlineStr">
        <is>
          <t>3LDK</t>
        </is>
      </c>
      <c r="F14" s="2" t="n">
        <v>65.68000000000001</v>
      </c>
      <c r="G14" s="2" t="n">
        <v>95000</v>
      </c>
      <c r="H14" t="n">
        <v>6000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2354605</v>
      </c>
      <c r="P14" s="3" t="n">
        <v>815119</v>
      </c>
      <c r="Q14" t="n">
        <v>41.7</v>
      </c>
      <c r="R14" t="n">
        <v>24.2</v>
      </c>
      <c r="S14" t="n">
        <v>12.5</v>
      </c>
      <c r="T14" t="n">
        <v>2.5</v>
      </c>
      <c r="U14" t="n">
        <v>10</v>
      </c>
      <c r="V14" t="n">
        <v>9.1</v>
      </c>
      <c r="W14" s="5" t="n">
        <v>58.3</v>
      </c>
      <c r="X14" t="inlineStr">
        <is>
          <t>https://suumo.jp/chintai/jnc_000104895460/?bc=100482489445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86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106083</v>
      </c>
      <c r="S14" t="n">
        <v>-106083</v>
      </c>
    </row>
    <row r="15">
      <c r="A15" t="n">
        <v>86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36000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329731</v>
      </c>
      <c r="S15" t="n">
        <v>201103</v>
      </c>
    </row>
    <row r="16">
      <c r="A16" t="n">
        <v>86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106083</v>
      </c>
      <c r="S16" t="n">
        <v>-106083</v>
      </c>
    </row>
    <row r="17">
      <c r="A17" t="n">
        <v>86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106083</v>
      </c>
      <c r="S17" t="n">
        <v>-106083</v>
      </c>
    </row>
    <row r="18">
      <c r="A18" t="n">
        <v>86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36000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241339</v>
      </c>
      <c r="S18" t="n">
        <v>52991</v>
      </c>
    </row>
    <row r="19">
      <c r="A19" t="n">
        <v>86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36000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228249</v>
      </c>
      <c r="S19" t="n">
        <v>37597</v>
      </c>
    </row>
    <row r="20">
      <c r="A20" t="n">
        <v>86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36000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353694</v>
      </c>
      <c r="S20" t="n">
        <v>234016</v>
      </c>
    </row>
    <row r="21">
      <c r="A21" t="n">
        <v>86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36000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353694</v>
      </c>
      <c r="S21" t="n">
        <v>234016</v>
      </c>
    </row>
    <row r="22">
      <c r="A22" t="n">
        <v>86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106083</v>
      </c>
      <c r="S22" t="n">
        <v>-106083</v>
      </c>
    </row>
    <row r="23">
      <c r="A23" t="n">
        <v>86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106083</v>
      </c>
      <c r="S23" t="n">
        <v>-106083</v>
      </c>
    </row>
    <row r="24">
      <c r="A24" t="n">
        <v>86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106083</v>
      </c>
      <c r="S24" t="n">
        <v>-106083</v>
      </c>
    </row>
    <row r="25">
      <c r="A25" t="n">
        <v>86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36000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353694</v>
      </c>
      <c r="S25" t="n">
        <v>234016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764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764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764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764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764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764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764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764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764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764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764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764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1131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1131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1131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1131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1131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1131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1131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1131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1131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1131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1131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1131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1135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132583</v>
      </c>
      <c r="S86" t="n">
        <v>-132583</v>
      </c>
    </row>
    <row r="87">
      <c r="A87" t="n">
        <v>1135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356231</v>
      </c>
      <c r="S87" t="n">
        <v>174603</v>
      </c>
    </row>
    <row r="88">
      <c r="A88" t="n">
        <v>1135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132583</v>
      </c>
      <c r="S88" t="n">
        <v>-132583</v>
      </c>
    </row>
    <row r="89">
      <c r="A89" t="n">
        <v>1135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132583</v>
      </c>
      <c r="S89" t="n">
        <v>-132583</v>
      </c>
    </row>
    <row r="90">
      <c r="A90" t="n">
        <v>1135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267839</v>
      </c>
      <c r="S90" t="n">
        <v>26491</v>
      </c>
    </row>
    <row r="91">
      <c r="A91" t="n">
        <v>1135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254749</v>
      </c>
      <c r="S91" t="n">
        <v>11097</v>
      </c>
    </row>
    <row r="92">
      <c r="A92" t="n">
        <v>1135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380194</v>
      </c>
      <c r="S92" t="n">
        <v>207516</v>
      </c>
    </row>
    <row r="93">
      <c r="A93" t="n">
        <v>1135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380194</v>
      </c>
      <c r="S93" t="n">
        <v>207516</v>
      </c>
    </row>
    <row r="94">
      <c r="A94" t="n">
        <v>1135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132583</v>
      </c>
      <c r="S94" t="n">
        <v>-132583</v>
      </c>
    </row>
    <row r="95">
      <c r="A95" t="n">
        <v>1135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132583</v>
      </c>
      <c r="S95" t="n">
        <v>-132583</v>
      </c>
    </row>
    <row r="96">
      <c r="A96" t="n">
        <v>1135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132583</v>
      </c>
      <c r="S96" t="n">
        <v>-132583</v>
      </c>
    </row>
    <row r="97">
      <c r="A97" t="n">
        <v>1135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380194</v>
      </c>
      <c r="S97" t="n">
        <v>207516</v>
      </c>
    </row>
    <row r="98">
      <c r="A98" t="n">
        <v>845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845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845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845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845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845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845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845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845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845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845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845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1120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29875</v>
      </c>
      <c r="R110" t="n">
        <v>141875</v>
      </c>
      <c r="S110" t="n">
        <v>-141875</v>
      </c>
    </row>
    <row r="111">
      <c r="A111" t="n">
        <v>1120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67000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29875</v>
      </c>
      <c r="R111" t="n">
        <v>365523</v>
      </c>
      <c r="S111" t="n">
        <v>165312</v>
      </c>
    </row>
    <row r="112">
      <c r="A112" t="n">
        <v>1120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29875</v>
      </c>
      <c r="R112" t="n">
        <v>141875</v>
      </c>
      <c r="S112" t="n">
        <v>-141875</v>
      </c>
    </row>
    <row r="113">
      <c r="A113" t="n">
        <v>1120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29875</v>
      </c>
      <c r="R113" t="n">
        <v>141875</v>
      </c>
      <c r="S113" t="n">
        <v>-141875</v>
      </c>
    </row>
    <row r="114">
      <c r="A114" t="n">
        <v>1120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67000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29875</v>
      </c>
      <c r="R114" t="n">
        <v>277130</v>
      </c>
      <c r="S114" t="n">
        <v>17200</v>
      </c>
    </row>
    <row r="115">
      <c r="A115" t="n">
        <v>1120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67000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29875</v>
      </c>
      <c r="R115" t="n">
        <v>264041</v>
      </c>
      <c r="S115" t="n">
        <v>1805</v>
      </c>
    </row>
    <row r="116">
      <c r="A116" t="n">
        <v>1120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67000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29875</v>
      </c>
      <c r="R116" t="n">
        <v>389485</v>
      </c>
      <c r="S116" t="n">
        <v>198225</v>
      </c>
    </row>
    <row r="117">
      <c r="A117" t="n">
        <v>1120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67000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29875</v>
      </c>
      <c r="R117" t="n">
        <v>389485</v>
      </c>
      <c r="S117" t="n">
        <v>198225</v>
      </c>
    </row>
    <row r="118">
      <c r="A118" t="n">
        <v>1120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29875</v>
      </c>
      <c r="R118" t="n">
        <v>141875</v>
      </c>
      <c r="S118" t="n">
        <v>-141875</v>
      </c>
    </row>
    <row r="119">
      <c r="A119" t="n">
        <v>1120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29875</v>
      </c>
      <c r="R119" t="n">
        <v>141875</v>
      </c>
      <c r="S119" t="n">
        <v>-141875</v>
      </c>
    </row>
    <row r="120">
      <c r="A120" t="n">
        <v>1120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29875</v>
      </c>
      <c r="R120" t="n">
        <v>141875</v>
      </c>
      <c r="S120" t="n">
        <v>-141875</v>
      </c>
    </row>
    <row r="121">
      <c r="A121" t="n">
        <v>1120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67000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29875</v>
      </c>
      <c r="R121" t="n">
        <v>389485</v>
      </c>
      <c r="S121" t="n">
        <v>198225</v>
      </c>
    </row>
    <row r="122">
      <c r="A122" t="n">
        <v>1017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1017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1017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1017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1017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1017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1017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1017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1017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1017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1017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1017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1084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30416</v>
      </c>
      <c r="R134" t="n">
        <v>153416</v>
      </c>
      <c r="S134" t="n">
        <v>-153416</v>
      </c>
    </row>
    <row r="135">
      <c r="A135" t="n">
        <v>1084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80000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30416</v>
      </c>
      <c r="R135" t="n">
        <v>377065</v>
      </c>
      <c r="S135" t="n">
        <v>153770</v>
      </c>
    </row>
    <row r="136">
      <c r="A136" t="n">
        <v>1084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30416</v>
      </c>
      <c r="R136" t="n">
        <v>153416</v>
      </c>
      <c r="S136" t="n">
        <v>-153416</v>
      </c>
    </row>
    <row r="137">
      <c r="A137" t="n">
        <v>1084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30416</v>
      </c>
      <c r="R137" t="n">
        <v>153416</v>
      </c>
      <c r="S137" t="n">
        <v>-153416</v>
      </c>
    </row>
    <row r="138">
      <c r="A138" t="n">
        <v>1084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80000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30416</v>
      </c>
      <c r="R138" t="n">
        <v>288672</v>
      </c>
      <c r="S138" t="n">
        <v>5658</v>
      </c>
    </row>
    <row r="139">
      <c r="A139" t="n">
        <v>1084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80000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30416</v>
      </c>
      <c r="R139" t="n">
        <v>275583</v>
      </c>
      <c r="S139" t="n">
        <v>-9735</v>
      </c>
    </row>
    <row r="140">
      <c r="A140" t="n">
        <v>1084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80000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30416</v>
      </c>
      <c r="R140" t="n">
        <v>401027</v>
      </c>
      <c r="S140" t="n">
        <v>186683</v>
      </c>
    </row>
    <row r="141">
      <c r="A141" t="n">
        <v>1084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80000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30416</v>
      </c>
      <c r="R141" t="n">
        <v>401027</v>
      </c>
      <c r="S141" t="n">
        <v>186683</v>
      </c>
    </row>
    <row r="142">
      <c r="A142" t="n">
        <v>1084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30416</v>
      </c>
      <c r="R142" t="n">
        <v>153416</v>
      </c>
      <c r="S142" t="n">
        <v>-153416</v>
      </c>
    </row>
    <row r="143">
      <c r="A143" t="n">
        <v>1084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30416</v>
      </c>
      <c r="R143" t="n">
        <v>153416</v>
      </c>
      <c r="S143" t="n">
        <v>-153416</v>
      </c>
    </row>
    <row r="144">
      <c r="A144" t="n">
        <v>1084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30416</v>
      </c>
      <c r="R144" t="n">
        <v>153416</v>
      </c>
      <c r="S144" t="n">
        <v>-153416</v>
      </c>
    </row>
    <row r="145">
      <c r="A145" t="n">
        <v>1084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80000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30416</v>
      </c>
      <c r="R145" t="n">
        <v>401027</v>
      </c>
      <c r="S145" t="n">
        <v>186683</v>
      </c>
    </row>
    <row r="146">
      <c r="A146" t="n">
        <v>750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95000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31041</v>
      </c>
      <c r="R146" t="n">
        <v>170041</v>
      </c>
      <c r="S146" t="n">
        <v>-170041</v>
      </c>
    </row>
    <row r="147">
      <c r="A147" t="n">
        <v>750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95000</v>
      </c>
      <c r="J147" t="n">
        <v>6000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31041</v>
      </c>
      <c r="R147" t="n">
        <v>414922</v>
      </c>
      <c r="S147" t="n">
        <v>176577</v>
      </c>
    </row>
    <row r="148">
      <c r="A148" t="n">
        <v>750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95000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31041</v>
      </c>
      <c r="R148" t="n">
        <v>170041</v>
      </c>
      <c r="S148" t="n">
        <v>-170041</v>
      </c>
    </row>
    <row r="149">
      <c r="A149" t="n">
        <v>750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95000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31041</v>
      </c>
      <c r="R149" t="n">
        <v>170041</v>
      </c>
      <c r="S149" t="n">
        <v>-170041</v>
      </c>
    </row>
    <row r="150">
      <c r="A150" t="n">
        <v>750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95000</v>
      </c>
      <c r="J150" t="n">
        <v>6000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31041</v>
      </c>
      <c r="R150" t="n">
        <v>315121</v>
      </c>
      <c r="S150" t="n">
        <v>7278</v>
      </c>
    </row>
    <row r="151">
      <c r="A151" t="n">
        <v>750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95000</v>
      </c>
      <c r="J151" t="n">
        <v>6000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31041</v>
      </c>
      <c r="R151" t="n">
        <v>301081</v>
      </c>
      <c r="S151" t="n">
        <v>-9881</v>
      </c>
    </row>
    <row r="152">
      <c r="A152" t="n">
        <v>750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95000</v>
      </c>
      <c r="J152" t="n">
        <v>6000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31041</v>
      </c>
      <c r="R152" t="n">
        <v>441159</v>
      </c>
      <c r="S152" t="n">
        <v>213715</v>
      </c>
    </row>
    <row r="153">
      <c r="A153" t="n">
        <v>750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95000</v>
      </c>
      <c r="J153" t="n">
        <v>6000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31041</v>
      </c>
      <c r="R153" t="n">
        <v>441159</v>
      </c>
      <c r="S153" t="n">
        <v>213715</v>
      </c>
    </row>
    <row r="154">
      <c r="A154" t="n">
        <v>750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95000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31041</v>
      </c>
      <c r="R154" t="n">
        <v>170041</v>
      </c>
      <c r="S154" t="n">
        <v>-170041</v>
      </c>
    </row>
    <row r="155">
      <c r="A155" t="n">
        <v>750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95000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31041</v>
      </c>
      <c r="R155" t="n">
        <v>170041</v>
      </c>
      <c r="S155" t="n">
        <v>-170041</v>
      </c>
    </row>
    <row r="156">
      <c r="A156" t="n">
        <v>750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95000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31041</v>
      </c>
      <c r="R156" t="n">
        <v>170041</v>
      </c>
      <c r="S156" t="n">
        <v>-170041</v>
      </c>
    </row>
    <row r="157">
      <c r="A157" t="n">
        <v>750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95000</v>
      </c>
      <c r="J157" t="n">
        <v>6000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31041</v>
      </c>
      <c r="R157" t="n">
        <v>441159</v>
      </c>
      <c r="S157" t="n">
        <v>213715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1135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1135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1135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1135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1135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1135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1135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1135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1135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1135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845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845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845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845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845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845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845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845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845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845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1120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1120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1120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1120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1120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1120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1120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1120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1120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1120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1084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1084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1084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1084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1084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1084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1084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1084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1084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1084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408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408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408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408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408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408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408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408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408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408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2026-06-17 07:41:03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2026-06-17T07:41:03Z</dcterms:created>
  <dcterms:modified xmlns:dcterms="http://purl.org/dc/terms/" xmlns:xsi="http://www.w3.org/2001/XMLSchema-instance" xsi:type="dcterms:W3CDTF">2026-06-17T07:41:03Z</dcterms:modified>
</cp:coreProperties>
</file>