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シート1" sheetId="1" r:id="rId4"/>
    <sheet state="visible" name="シート1 のコピー" sheetId="2" r:id="rId5"/>
    <sheet state="visible" name="シート2" sheetId="3" r:id="rId6"/>
    <sheet state="visible" name="names" sheetId="4" r:id="rId7"/>
  </sheets>
  <definedNames/>
  <calcPr/>
</workbook>
</file>

<file path=xl/sharedStrings.xml><?xml version="1.0" encoding="utf-8"?>
<sst xmlns="http://schemas.openxmlformats.org/spreadsheetml/2006/main" count="2679" uniqueCount="691">
  <si>
    <t>id</t>
  </si>
  <si>
    <t>hex</t>
  </si>
  <si>
    <t>cost data</t>
  </si>
  <si>
    <t>Actual cost</t>
  </si>
  <si>
    <t>Slime</t>
  </si>
  <si>
    <t>スライム(0x1)</t>
  </si>
  <si>
    <t>She-slime</t>
  </si>
  <si>
    <t>スライムベス</t>
  </si>
  <si>
    <t>Metal slime</t>
  </si>
  <si>
    <t>メタルスライム(normal)</t>
  </si>
  <si>
    <t>Dracky</t>
  </si>
  <si>
    <t>ドラキー</t>
  </si>
  <si>
    <t>Drackmage</t>
  </si>
  <si>
    <t>タホドラキー</t>
  </si>
  <si>
    <t>Drackyma</t>
  </si>
  <si>
    <t>ドラキーマ</t>
  </si>
  <si>
    <t>Firespirit</t>
  </si>
  <si>
    <t>メラゴースト</t>
  </si>
  <si>
    <t>Lost soul</t>
  </si>
  <si>
    <t>さまようたましい</t>
  </si>
  <si>
    <t>Funghoul</t>
  </si>
  <si>
    <t>おばけキノコ</t>
  </si>
  <si>
    <t>Morphean mushroom</t>
  </si>
  <si>
    <t>マタンゴ</t>
  </si>
  <si>
    <t>Mushroom mage</t>
  </si>
  <si>
    <t>マージマタンゴ</t>
  </si>
  <si>
    <t>Meowgician</t>
  </si>
  <si>
    <t>ねこまどう</t>
  </si>
  <si>
    <t>Clawcerer</t>
  </si>
  <si>
    <t>ジャガーメイジ</t>
  </si>
  <si>
    <t>Purrestidigitator</t>
  </si>
  <si>
    <t>ベンガルクーン</t>
  </si>
  <si>
    <t>Healslime</t>
  </si>
  <si>
    <t>ホイミスライム</t>
  </si>
  <si>
    <t>Man o war</t>
  </si>
  <si>
    <t>しびれくらげ</t>
  </si>
  <si>
    <t>Medislime</t>
  </si>
  <si>
    <t>ベホイミスライム</t>
  </si>
  <si>
    <t>Sootheslime</t>
  </si>
  <si>
    <t>ベホイムスライム</t>
  </si>
  <si>
    <t>Cureslime</t>
  </si>
  <si>
    <t>ベホマスライム</t>
  </si>
  <si>
    <t>Mecha-mynah</t>
  </si>
  <si>
    <t>メタッピー</t>
  </si>
  <si>
    <t>Robo-robin</t>
  </si>
  <si>
    <t>アイアンクック</t>
  </si>
  <si>
    <t>Clockwork cuckoo</t>
  </si>
  <si>
    <t>ガチャコッコ</t>
  </si>
  <si>
    <t>Bodkin archer</t>
  </si>
  <si>
    <t>リリパット</t>
  </si>
  <si>
    <t>Bodkin fletcher</t>
  </si>
  <si>
    <t>どくやずきん</t>
  </si>
  <si>
    <t>Bodkin kowyer</t>
  </si>
  <si>
    <t>アローインプ</t>
  </si>
  <si>
    <t>Bubble slime</t>
  </si>
  <si>
    <t>バブルスライム</t>
  </si>
  <si>
    <t>Liquid metal slime</t>
  </si>
  <si>
    <t>はぐれメタル(通常)</t>
  </si>
  <si>
    <t>Hammerhood</t>
  </si>
  <si>
    <t>おおきづち</t>
  </si>
  <si>
    <t>Brownie</t>
  </si>
  <si>
    <t>ブラウニー</t>
  </si>
  <si>
    <t>Spirit</t>
  </si>
  <si>
    <t>ゆうれい</t>
  </si>
  <si>
    <t>Mean spirit</t>
  </si>
  <si>
    <t>しにがみ</t>
  </si>
  <si>
    <t>Batterfly</t>
  </si>
  <si>
    <t>じんめんちょう</t>
  </si>
  <si>
    <t>Betterfly</t>
  </si>
  <si>
    <t>ひとくいが</t>
  </si>
  <si>
    <t>Dread admiral</t>
  </si>
  <si>
    <t>しびれあげは</t>
  </si>
  <si>
    <t>Winkster</t>
  </si>
  <si>
    <t>みならいあくま</t>
  </si>
  <si>
    <t>Blinkster</t>
  </si>
  <si>
    <t>ベビーマジシャン</t>
  </si>
  <si>
    <t>Jinkster</t>
  </si>
  <si>
    <t>ひとつめピエロ</t>
  </si>
  <si>
    <t>Cannibox</t>
  </si>
  <si>
    <t>ひとくいばこ</t>
  </si>
  <si>
    <t>Mimic</t>
  </si>
  <si>
    <t>ミミック</t>
  </si>
  <si>
    <t>Pandoras box</t>
  </si>
  <si>
    <t>パンドラボックス</t>
  </si>
  <si>
    <t>Lunatick</t>
  </si>
  <si>
    <t>メーダ</t>
  </si>
  <si>
    <t>Raving lunatick</t>
  </si>
  <si>
    <t>メーダロード</t>
  </si>
  <si>
    <t>Bag o laughs</t>
  </si>
  <si>
    <t>わらいぶくろ</t>
  </si>
  <si>
    <t>Goodybag</t>
  </si>
  <si>
    <t>おどるほうせき</t>
  </si>
  <si>
    <t>Cumaulus</t>
  </si>
  <si>
    <t>ギズモ</t>
  </si>
  <si>
    <t>Hell niño</t>
  </si>
  <si>
    <t>ヒートギズモ(0x2E)</t>
  </si>
  <si>
    <t>Freezing fog</t>
  </si>
  <si>
    <t>フロストギズモ</t>
  </si>
  <si>
    <t>Leery lout</t>
  </si>
  <si>
    <t>シールドこぞう</t>
  </si>
  <si>
    <t>Grim grinner</t>
  </si>
  <si>
    <t>ダークホビット</t>
  </si>
  <si>
    <t>Gum shield</t>
  </si>
  <si>
    <t>ビッグフェイス</t>
  </si>
  <si>
    <t>Slugger</t>
  </si>
  <si>
    <t>テンツク</t>
  </si>
  <si>
    <t>Sluggernaut</t>
  </si>
  <si>
    <t>スーパーテンツク</t>
  </si>
  <si>
    <t>Sluggerslaught</t>
  </si>
  <si>
    <t>ラストテンツク</t>
  </si>
  <si>
    <t>Pink sanguini</t>
  </si>
  <si>
    <t>ピンクモーモン</t>
  </si>
  <si>
    <t>Genie sanguini</t>
  </si>
  <si>
    <t>マポレーナ</t>
  </si>
  <si>
    <t>Teeny sanguini</t>
  </si>
  <si>
    <t>モーモン</t>
  </si>
  <si>
    <t>Cruelcumber</t>
  </si>
  <si>
    <t>ズッキーニャ(0x39)</t>
  </si>
  <si>
    <t>Zumeanie</t>
  </si>
  <si>
    <t>ぶっちズキーニャ</t>
  </si>
  <si>
    <t>Scourgette</t>
  </si>
  <si>
    <t>ブラックベジター</t>
  </si>
  <si>
    <t>Wooper trooper</t>
  </si>
  <si>
    <t>ウパソルジャー</t>
  </si>
  <si>
    <t>Salamarauder</t>
  </si>
  <si>
    <t>かいぞくウーパー</t>
  </si>
  <si>
    <t>Axolhotl</t>
  </si>
  <si>
    <t>ウパパロン</t>
  </si>
  <si>
    <t>Sacksquatch</t>
  </si>
  <si>
    <t>ドロザラー</t>
  </si>
  <si>
    <t>Bagma</t>
  </si>
  <si>
    <t>ようがんピロー</t>
  </si>
  <si>
    <t>Slime stack</t>
  </si>
  <si>
    <t>スライムタワー</t>
  </si>
  <si>
    <t>Metal medley</t>
  </si>
  <si>
    <t>メタルブラザーズ</t>
  </si>
  <si>
    <t>Gem jamboree</t>
  </si>
  <si>
    <t>ゴールデントーテム</t>
  </si>
  <si>
    <t>Leafy larrikin</t>
  </si>
  <si>
    <t>もみじこぞう</t>
  </si>
  <si>
    <t>Bud brother</t>
  </si>
  <si>
    <t>まだらイチョウ</t>
  </si>
  <si>
    <t>Gastropog</t>
  </si>
  <si>
    <t>デンデンがえる</t>
  </si>
  <si>
    <t>Giddy gastropog</t>
  </si>
  <si>
    <t>メダパニつむり</t>
  </si>
  <si>
    <t>Gloomy gastropog</t>
  </si>
  <si>
    <t>ダークデンデン</t>
  </si>
  <si>
    <t>Earthenwarrior</t>
  </si>
  <si>
    <t>はにわナイト</t>
  </si>
  <si>
    <t>Brreatherwarrior</t>
  </si>
  <si>
    <t>ふゆしょうぐん</t>
  </si>
  <si>
    <t>Skeleton</t>
  </si>
  <si>
    <t>がいこつ</t>
  </si>
  <si>
    <t>Skeleton soldier</t>
  </si>
  <si>
    <t>死霊の騎士</t>
  </si>
  <si>
    <t>Dark skeleton</t>
  </si>
  <si>
    <t>影の騎士</t>
  </si>
  <si>
    <t>Flython</t>
  </si>
  <si>
    <t>ウィングスネーク</t>
  </si>
  <si>
    <t>Diethon</t>
  </si>
  <si>
    <t>ヘルバイパー</t>
  </si>
  <si>
    <t>Sail serpent</t>
  </si>
  <si>
    <t>オーシャンナーガ</t>
  </si>
  <si>
    <t>Beakon</t>
  </si>
  <si>
    <t>おおくちばし</t>
  </si>
  <si>
    <t>Weaken beakon</t>
  </si>
  <si>
    <t>デッドペッカー</t>
  </si>
  <si>
    <t>Belisha beakon</t>
  </si>
  <si>
    <t>アカイライ</t>
  </si>
  <si>
    <t>Lesionnaire</t>
  </si>
  <si>
    <t>がいこつ兵</t>
  </si>
  <si>
    <t>Deadcurion</t>
  </si>
  <si>
    <t>しにがみ兵</t>
  </si>
  <si>
    <t>Stenchurion</t>
  </si>
  <si>
    <t>ゾンビナイト(0x60)</t>
  </si>
  <si>
    <t>Cheeky tiki</t>
  </si>
  <si>
    <t>ガオン</t>
  </si>
  <si>
    <t>Teaky mask</t>
  </si>
  <si>
    <t>トーテムキラー</t>
  </si>
  <si>
    <t>Bewarewolf</t>
  </si>
  <si>
    <t>リカント</t>
  </si>
  <si>
    <t>Tearwolf</t>
  </si>
  <si>
    <t>キラーリカント</t>
  </si>
  <si>
    <t>Scarewolf</t>
  </si>
  <si>
    <t>リカントマムル</t>
  </si>
  <si>
    <t>Walking corpse</t>
  </si>
  <si>
    <t>くさった死体</t>
  </si>
  <si>
    <t>Toxic zombie</t>
  </si>
  <si>
    <t>どくどくゾンビ</t>
  </si>
  <si>
    <t>Ghoul</t>
  </si>
  <si>
    <t>グール</t>
  </si>
  <si>
    <t>Cyclown</t>
  </si>
  <si>
    <t>かまいたち</t>
  </si>
  <si>
    <t>Spinchilla</t>
  </si>
  <si>
    <t>うずしおキング</t>
  </si>
  <si>
    <t>Whirly girly</t>
  </si>
  <si>
    <t>レッドサイクロン</t>
  </si>
  <si>
    <t>Mummy boy</t>
  </si>
  <si>
    <t>ミイラ男</t>
  </si>
  <si>
    <t>Mummy</t>
  </si>
  <si>
    <t>マミー</t>
  </si>
  <si>
    <t>Blood mummy</t>
  </si>
  <si>
    <t>ブラッドマミー</t>
  </si>
  <si>
    <t>Wyrtle</t>
  </si>
  <si>
    <t>ガメゴン</t>
  </si>
  <si>
    <t>Wyrtloise</t>
  </si>
  <si>
    <t>ガメゴンロード</t>
  </si>
  <si>
    <t>Ram raider</t>
  </si>
  <si>
    <t>マッドオックス</t>
  </si>
  <si>
    <t>Rampage</t>
  </si>
  <si>
    <t>ゴートドン</t>
  </si>
  <si>
    <t>Battering ram</t>
  </si>
  <si>
    <t>ビッグホーン</t>
  </si>
  <si>
    <t>Rockbomb</t>
  </si>
  <si>
    <t>ばくだん岩</t>
  </si>
  <si>
    <t>Grinade</t>
  </si>
  <si>
    <t>スマイルロック</t>
  </si>
  <si>
    <t>Bomboulder</t>
  </si>
  <si>
    <t>メガザルロック</t>
  </si>
  <si>
    <t>Restless armour</t>
  </si>
  <si>
    <t>さまようよろい</t>
  </si>
  <si>
    <t>Infernal armour</t>
  </si>
  <si>
    <t>じごくのよろい</t>
  </si>
  <si>
    <t>Lethal armour</t>
  </si>
  <si>
    <t>キラーアーマー(0x79)</t>
  </si>
  <si>
    <t>Slime knight</t>
  </si>
  <si>
    <t>スライムナイト</t>
  </si>
  <si>
    <t>Metal slime knight</t>
  </si>
  <si>
    <t>メタルライダー</t>
  </si>
  <si>
    <t>Swinoceros</t>
  </si>
  <si>
    <t>突げきホーン(0x7C)</t>
  </si>
  <si>
    <t>Splatterhorn</t>
  </si>
  <si>
    <t>ライノキング</t>
  </si>
  <si>
    <t>Mudraker</t>
  </si>
  <si>
    <t>ドロヌーバ</t>
  </si>
  <si>
    <t>Admirer</t>
  </si>
  <si>
    <t>ジェリーマン</t>
  </si>
  <si>
    <t>Live lava</t>
  </si>
  <si>
    <t>マグマロン</t>
  </si>
  <si>
    <t>Badboon</t>
  </si>
  <si>
    <t>マンドリル</t>
  </si>
  <si>
    <t>Big badboon</t>
  </si>
  <si>
    <t>バブーン</t>
  </si>
  <si>
    <t>Brainy badboon</t>
  </si>
  <si>
    <t>ヒババンゴ</t>
  </si>
  <si>
    <t>Magus</t>
  </si>
  <si>
    <t>まじゅつし</t>
  </si>
  <si>
    <t>Shaman</t>
  </si>
  <si>
    <t>きとうし</t>
  </si>
  <si>
    <t>Sorcerer</t>
  </si>
  <si>
    <t>ようじゅつし</t>
  </si>
  <si>
    <t>Mandrake major</t>
  </si>
  <si>
    <t>リザードマン</t>
  </si>
  <si>
    <t>Mandrake marauder</t>
  </si>
  <si>
    <t>りゅう兵士</t>
  </si>
  <si>
    <t>Mandrake marshal</t>
  </si>
  <si>
    <t>シュプリンガー</t>
  </si>
  <si>
    <t>Treeface</t>
  </si>
  <si>
    <t>じんめんじゅ</t>
  </si>
  <si>
    <t>Treevil</t>
  </si>
  <si>
    <t>ウドラー</t>
  </si>
  <si>
    <t>Chimaera</t>
  </si>
  <si>
    <t>キメラ</t>
  </si>
  <si>
    <t>Hocus chimaera</t>
  </si>
  <si>
    <t>メイジキメラ</t>
  </si>
  <si>
    <t>Ragged reaper</t>
  </si>
  <si>
    <t>かまっち</t>
  </si>
  <si>
    <t>Raving reaper</t>
  </si>
  <si>
    <t>アサシンドール</t>
  </si>
  <si>
    <t>Boppin badger</t>
  </si>
  <si>
    <t>ポンポコだぬき</t>
  </si>
  <si>
    <t>Badger mager</t>
  </si>
  <si>
    <t>メイジポンポコ</t>
  </si>
  <si>
    <t>Badja</t>
  </si>
  <si>
    <t>ブラックタヌー</t>
  </si>
  <si>
    <t>Chariot chappie</t>
  </si>
  <si>
    <t>とっしんこぞう</t>
  </si>
  <si>
    <t>Corrupt carter</t>
  </si>
  <si>
    <t>エビルチャリオット</t>
  </si>
  <si>
    <t>Mortoad</t>
  </si>
  <si>
    <t>ガマキャノン</t>
  </si>
  <si>
    <t>Expload</t>
  </si>
  <si>
    <t>デザートタンク</t>
  </si>
  <si>
    <t>Blastoad</t>
  </si>
  <si>
    <t>キャノンキング(0x97)</t>
  </si>
  <si>
    <t>Parched peckerel</t>
  </si>
  <si>
    <t>デザートランナー</t>
  </si>
  <si>
    <t>Peckerel</t>
  </si>
  <si>
    <t>アサシンエミュー</t>
  </si>
  <si>
    <t>Knocktopus</t>
  </si>
  <si>
    <t>ニードルオクト</t>
  </si>
  <si>
    <t>Shocktopus</t>
  </si>
  <si>
    <t>オクトスパイカー</t>
  </si>
  <si>
    <t>Manguini</t>
  </si>
  <si>
    <t>アーゴンデビル</t>
  </si>
  <si>
    <t>Bloody manguini</t>
  </si>
  <si>
    <t>ブラッドアーゴン</t>
  </si>
  <si>
    <t>Gruffon</t>
  </si>
  <si>
    <t>ヌボーン</t>
  </si>
  <si>
    <t>Great gruffon</t>
  </si>
  <si>
    <t>ビッグボック</t>
  </si>
  <si>
    <t>Gramarye gruffon</t>
  </si>
  <si>
    <t>アロダイタス</t>
  </si>
  <si>
    <t>Trigertaur</t>
  </si>
  <si>
    <t>タイガーランス</t>
  </si>
  <si>
    <t>White trigertaur</t>
  </si>
  <si>
    <t>ホワイトランサー</t>
  </si>
  <si>
    <t>Sick trigertaur</t>
  </si>
  <si>
    <t>キマライガー</t>
  </si>
  <si>
    <t>Moosifer</t>
  </si>
  <si>
    <t>アンクルホーン</t>
  </si>
  <si>
    <t>Barbatos</t>
  </si>
  <si>
    <t>ヘルバトラー</t>
  </si>
  <si>
    <t>Green dragon</t>
  </si>
  <si>
    <t>グリーンドラゴン</t>
  </si>
  <si>
    <t>Red dragon</t>
  </si>
  <si>
    <t>レッドドラゴン</t>
  </si>
  <si>
    <t>Rashaverak</t>
  </si>
  <si>
    <t>アンドレアル</t>
  </si>
  <si>
    <t>Living statue</t>
  </si>
  <si>
    <t>うごくせきぞう(0xAC)</t>
  </si>
  <si>
    <t>Stone guardian</t>
  </si>
  <si>
    <t>だいまじん(0xAD)</t>
  </si>
  <si>
    <t>Drakularge</t>
  </si>
  <si>
    <t>ギガントヒルズ</t>
  </si>
  <si>
    <t>Drakulard</t>
  </si>
  <si>
    <t>ギガントドラゴン(0xAF)</t>
  </si>
  <si>
    <t>Drakulord</t>
  </si>
  <si>
    <t>ドラゴン・ウー</t>
  </si>
  <si>
    <t>Hunter mech</t>
  </si>
  <si>
    <t>メタルハンター</t>
  </si>
  <si>
    <t>Killing machine</t>
  </si>
  <si>
    <t>キラーマシン</t>
  </si>
  <si>
    <t>King slime</t>
  </si>
  <si>
    <t>キングスライム</t>
  </si>
  <si>
    <t>King cureslime</t>
  </si>
  <si>
    <t>スライムベホマズン</t>
  </si>
  <si>
    <t>Metal king slime</t>
  </si>
  <si>
    <t>メタルキング(normal)</t>
  </si>
  <si>
    <t>Cumulus rex</t>
  </si>
  <si>
    <t>くもの大王</t>
  </si>
  <si>
    <t>Cumulus vex</t>
  </si>
  <si>
    <t>ヘルクラウダー</t>
  </si>
  <si>
    <t>Darkonium slime</t>
  </si>
  <si>
    <t>スライムマデュラ</t>
  </si>
  <si>
    <t>Gem slime</t>
  </si>
  <si>
    <t>ゴールデンスライム</t>
  </si>
  <si>
    <t>Stone golem</t>
  </si>
  <si>
    <t>ストーンマン(0x0BA)</t>
  </si>
  <si>
    <t>Gold golem</t>
  </si>
  <si>
    <t>ゴールドマン</t>
  </si>
  <si>
    <t>Golem</t>
  </si>
  <si>
    <t>ゴーレム</t>
  </si>
  <si>
    <t>Drackal</t>
  </si>
  <si>
    <t>ストロングアニマル(0xBD)</t>
  </si>
  <si>
    <t>Drastic drackal</t>
  </si>
  <si>
    <t>ヘルジャッカル</t>
  </si>
  <si>
    <t>Dreadful drackal</t>
  </si>
  <si>
    <t>スケアリードッグ</t>
  </si>
  <si>
    <t>Harmour</t>
  </si>
  <si>
    <t>デビルアーマー(0xC0)</t>
  </si>
  <si>
    <t>Bad karmour</t>
  </si>
  <si>
    <t>てっこうまじん(0xC1)</t>
  </si>
  <si>
    <t>Alamour</t>
  </si>
  <si>
    <t>サタンメイル</t>
  </si>
  <si>
    <t>Fright knight</t>
  </si>
  <si>
    <t>ナイトリッチ(0xC3)</t>
  </si>
  <si>
    <t>Night knight</t>
  </si>
  <si>
    <t>ナイトキング</t>
  </si>
  <si>
    <t>Terrorhawk</t>
  </si>
  <si>
    <t>マッドファルコン</t>
  </si>
  <si>
    <t>Prism peacock</t>
  </si>
  <si>
    <t>にじくじゃく</t>
  </si>
  <si>
    <t>Bird of terrordise</t>
  </si>
  <si>
    <t>れんごくまちょう</t>
  </si>
  <si>
    <t>Mad moai</t>
  </si>
  <si>
    <t>ビッグモアイ</t>
  </si>
  <si>
    <t>Mega moai</t>
  </si>
  <si>
    <t>ゴードンヘッド</t>
  </si>
  <si>
    <t>Sculptrice</t>
  </si>
  <si>
    <t>ヘルビースト</t>
  </si>
  <si>
    <t>Sculpture vulture</t>
  </si>
  <si>
    <t>リビングスタチュー</t>
  </si>
  <si>
    <t>Aggrosculpture</t>
  </si>
  <si>
    <t>ウィングデビル(0xCC)</t>
  </si>
  <si>
    <t>Wight priest</t>
  </si>
  <si>
    <t>デスプリースト</t>
  </si>
  <si>
    <t>Wight king</t>
  </si>
  <si>
    <t>ワイトキング</t>
  </si>
  <si>
    <t>Claw hammer</t>
  </si>
  <si>
    <t>ヘルマリーン</t>
  </si>
  <si>
    <t>Power hammer</t>
  </si>
  <si>
    <t>サンドシャーク</t>
  </si>
  <si>
    <t>Python priest</t>
  </si>
  <si>
    <t>スネークロード</t>
  </si>
  <si>
    <t>Cobra cardinal</t>
  </si>
  <si>
    <t>じごくのメンドーサ</t>
  </si>
  <si>
    <t>antamount</t>
  </si>
  <si>
    <t>れんごく天馬</t>
  </si>
  <si>
    <t>Godsteed</t>
  </si>
  <si>
    <t>レジェンドホース</t>
  </si>
  <si>
    <t>Equinox</t>
  </si>
  <si>
    <t>黒竜丸</t>
  </si>
  <si>
    <t>Cyclops</t>
  </si>
  <si>
    <t>サイクロプス(0xD9)</t>
  </si>
  <si>
    <t>Gigantes</t>
  </si>
  <si>
    <t>ギガンテス</t>
  </si>
  <si>
    <t>Atlas</t>
  </si>
  <si>
    <t>アトラス</t>
  </si>
  <si>
    <t>Troll</t>
  </si>
  <si>
    <t>トロル</t>
  </si>
  <si>
    <t>Boss troll</t>
  </si>
  <si>
    <t>ボストロール</t>
  </si>
  <si>
    <t>Great troll</t>
  </si>
  <si>
    <t>トロルキング</t>
  </si>
  <si>
    <t>Magmalice</t>
  </si>
  <si>
    <t>ようがんまじん</t>
  </si>
  <si>
    <t>Firn fiend</t>
  </si>
  <si>
    <t>ひょうがまじん</t>
  </si>
  <si>
    <t>Shogum</t>
  </si>
  <si>
    <t>スライムジェネラル</t>
  </si>
  <si>
    <t>Slionheart</t>
  </si>
  <si>
    <t>ゴッドライダー</t>
  </si>
  <si>
    <t>Trauminator</t>
  </si>
  <si>
    <t>Ｓキラーマシン</t>
  </si>
  <si>
    <t>AU-1000</t>
  </si>
  <si>
    <t>ゴールドマジンガ</t>
  </si>
  <si>
    <t>Void droid</t>
  </si>
  <si>
    <t>ファイナルウェポン</t>
  </si>
  <si>
    <t>Alphyn</t>
  </si>
  <si>
    <t>キマイラロード</t>
  </si>
  <si>
    <t>Vermil lion</t>
  </si>
  <si>
    <t>じごくのヌエ(0xE7)</t>
  </si>
  <si>
    <t>Shivery shrubbery</t>
  </si>
  <si>
    <t>デビルスノー</t>
  </si>
  <si>
    <t>Apeckalypse</t>
  </si>
  <si>
    <t>ランドンクイナ</t>
  </si>
  <si>
    <t>Nemean</t>
  </si>
  <si>
    <t>ハヌマーン</t>
  </si>
  <si>
    <t>Wonder wyrtle</t>
  </si>
  <si>
    <t>ガメゴンレジェンド</t>
  </si>
  <si>
    <t>Geothaum</t>
  </si>
  <si>
    <t>あんこくまじん</t>
  </si>
  <si>
    <t>Cosmic chimaera</t>
  </si>
  <si>
    <t>スターキメラ</t>
  </si>
  <si>
    <t>Master moosifer</t>
  </si>
  <si>
    <t>デスカイザー</t>
  </si>
  <si>
    <t>Freaky tiki</t>
  </si>
  <si>
    <t>まおうのかめん</t>
  </si>
  <si>
    <t>Mandrake monarch</t>
  </si>
  <si>
    <t>まかいファイター</t>
  </si>
  <si>
    <t>Cumulus hex</t>
  </si>
  <si>
    <t>ヘルミラージュ</t>
  </si>
  <si>
    <t>Platinum king jewel</t>
  </si>
  <si>
    <t>プラチナキング(normal)</t>
  </si>
  <si>
    <t>Charmour</t>
  </si>
  <si>
    <t>マジックアーマー</t>
  </si>
  <si>
    <t>Blight knight</t>
  </si>
  <si>
    <t>ヴァルハラー</t>
  </si>
  <si>
    <t>Moai minstrel</t>
  </si>
  <si>
    <t>クラウンヘッド</t>
  </si>
  <si>
    <t>Grrrgoyle</t>
  </si>
  <si>
    <t>ホラービースト</t>
  </si>
  <si>
    <t>Wight emperor</t>
  </si>
  <si>
    <t>ロードコープス</t>
  </si>
  <si>
    <t>Boogie manguini</t>
  </si>
  <si>
    <t>イエローサタン</t>
  </si>
  <si>
    <t>Barriearthenwarrior</t>
  </si>
  <si>
    <t>ちていのばんにん</t>
  </si>
  <si>
    <t>Grim reaper</t>
  </si>
  <si>
    <t>メフィストフェレス</t>
  </si>
  <si>
    <t>Bling badger</t>
  </si>
  <si>
    <t>ゴールドタヌ</t>
  </si>
  <si>
    <t>Flamin drayman</t>
  </si>
  <si>
    <t>じごくぐるま</t>
  </si>
  <si>
    <t>Hammer horror</t>
  </si>
  <si>
    <t>ダークマリーン</t>
  </si>
  <si>
    <t>Boa bishop</t>
  </si>
  <si>
    <t>ビュアール</t>
  </si>
  <si>
    <t>Handsome crab</t>
  </si>
  <si>
    <t>ガニラス(0xFF)</t>
  </si>
  <si>
    <t>Crabid</t>
  </si>
  <si>
    <t>ぐんたいガニ</t>
  </si>
  <si>
    <t>Crabber dabber doo</t>
  </si>
  <si>
    <t>じごくのハサミ</t>
  </si>
  <si>
    <t>King crab</t>
  </si>
  <si>
    <t>キラークラブ</t>
  </si>
  <si>
    <t>cikiller</t>
  </si>
  <si>
    <t>アイスビックル</t>
  </si>
  <si>
    <t>Riptide</t>
  </si>
  <si>
    <t>オーシャンクロー</t>
  </si>
  <si>
    <t>Claws</t>
  </si>
  <si>
    <t>クローハンズ</t>
  </si>
  <si>
    <t>Seasaur</t>
  </si>
  <si>
    <t>ギャオース</t>
  </si>
  <si>
    <t>Abyss diver</t>
  </si>
  <si>
    <t>ヘルダイバー</t>
  </si>
  <si>
    <t>Seavern</t>
  </si>
  <si>
    <t>シーバーン</t>
  </si>
  <si>
    <t>Terror troll</t>
  </si>
  <si>
    <t>ダークトロル(0x109)</t>
  </si>
  <si>
    <t>スライム(bloomingdale)</t>
  </si>
  <si>
    <t>スライム(アユルダーマとう)</t>
  </si>
  <si>
    <t>Prime slime</t>
  </si>
  <si>
    <t>デンガー</t>
  </si>
  <si>
    <t>ストーンマン(0x10D)</t>
  </si>
  <si>
    <t>うごくせきぞう(0x10E)</t>
  </si>
  <si>
    <t>キャノンキング(0x10F)</t>
  </si>
  <si>
    <t>ストロングアニマル(0x110)</t>
  </si>
  <si>
    <t>ガニラス(0x111)</t>
  </si>
  <si>
    <t>サイクロプス(0x112)</t>
  </si>
  <si>
    <t>だいまじん(0x113)</t>
  </si>
  <si>
    <t>ギガントドラゴン(0x114)</t>
  </si>
  <si>
    <t>じごくのヌエ(0x115)</t>
  </si>
  <si>
    <t>ダークトロル(0x116)</t>
  </si>
  <si>
    <t>デビルアーマー(0x117)</t>
  </si>
  <si>
    <t>てっこうまじん(0x118)</t>
  </si>
  <si>
    <t>ナイトリッチ(0x119)</t>
  </si>
  <si>
    <t>ウィングデビル(0x11A)</t>
  </si>
  <si>
    <t>ヒートギズモ(0x11B)</t>
  </si>
  <si>
    <t>Scarlet fever</t>
  </si>
  <si>
    <t>エビルフレイム(0x11C)</t>
  </si>
  <si>
    <t>突げきホーン(0x11D)</t>
  </si>
  <si>
    <t>エビルフレイム(0x11F)</t>
  </si>
  <si>
    <t>エビルフレイム(0x120)</t>
  </si>
  <si>
    <t>エビルフレイム(0x121)</t>
  </si>
  <si>
    <t>スライム(0x122)</t>
  </si>
  <si>
    <t>スライム(0x123)</t>
  </si>
  <si>
    <t>ズッキーニャ(0x124)</t>
  </si>
  <si>
    <t>ゾンビナイト(0x125)</t>
  </si>
  <si>
    <t>はぐれメタル(スペクタクルショー)</t>
  </si>
  <si>
    <t>メタルキング(スペクタクルショー)</t>
  </si>
  <si>
    <t>プラチナキング(スペクタクルショー)</t>
  </si>
  <si>
    <t>メタルスライム(スペクタクルショー)</t>
  </si>
  <si>
    <t>キラーアーマー(0x12A)</t>
  </si>
  <si>
    <t>Hexagoon</t>
  </si>
  <si>
    <t>ブルドーガ</t>
  </si>
  <si>
    <t>Wight Knight</t>
  </si>
  <si>
    <t>なぞの黒騎士</t>
  </si>
  <si>
    <t>Morag</t>
  </si>
  <si>
    <t>妖女イシュダル</t>
  </si>
  <si>
    <t>Ragin Contagion</t>
  </si>
  <si>
    <t>病魔パンデルム</t>
  </si>
  <si>
    <t>Master of Nuun</t>
  </si>
  <si>
    <t>魔神ジャダーマ</t>
  </si>
  <si>
    <t>Lleviathan</t>
  </si>
  <si>
    <t>ぬしさま</t>
  </si>
  <si>
    <t>Garth Goyle</t>
  </si>
  <si>
    <t>石の番人</t>
  </si>
  <si>
    <t>Tyrantula</t>
  </si>
  <si>
    <t>妖毒虫ズオー</t>
  </si>
  <si>
    <t>Grand Lizzier</t>
  </si>
  <si>
    <t>アノン</t>
  </si>
  <si>
    <t>Larstastnaras</t>
  </si>
  <si>
    <t>呪幻師シャルマナ</t>
  </si>
  <si>
    <t>Dreadmaster</t>
  </si>
  <si>
    <t>魔教師エルシオン</t>
  </si>
  <si>
    <t>Gadrongo</t>
  </si>
  <si>
    <t>大怪像ガドンゴ</t>
  </si>
  <si>
    <t>Greygnarl</t>
  </si>
  <si>
    <t>グレイナル</t>
  </si>
  <si>
    <t>Goreham-Hogg</t>
  </si>
  <si>
    <t>ゴレオン将軍</t>
  </si>
  <si>
    <t>Hootingham-Gore</t>
  </si>
  <si>
    <t>ゲルニック将軍</t>
  </si>
  <si>
    <t>Goresby-Purrvis</t>
  </si>
  <si>
    <t>ギュメイ将軍</t>
  </si>
  <si>
    <t>King Godwym</t>
  </si>
  <si>
    <t>暗黒皇帝ガナサダイ</t>
  </si>
  <si>
    <t>Barbarus</t>
  </si>
  <si>
    <t>闇竜バルボロス</t>
  </si>
  <si>
    <t>Corvus</t>
  </si>
  <si>
    <t>堕天使エルギオス</t>
  </si>
  <si>
    <t>Octagoon</t>
  </si>
  <si>
    <t>アイアンブルドー</t>
  </si>
  <si>
    <t>Sir Sanguinus</t>
  </si>
  <si>
    <t>ブラッドナイト</t>
  </si>
  <si>
    <t>Cannibelle</t>
  </si>
  <si>
    <t>ヘルヴィーナス</t>
  </si>
  <si>
    <t>エビルフレイム(0x144)</t>
  </si>
  <si>
    <t>Uncommon cold</t>
  </si>
  <si>
    <t>マッドブリザード</t>
  </si>
  <si>
    <t>Tyrannosaurus Wrecks</t>
  </si>
  <si>
    <t>破壊神フォロボス</t>
  </si>
  <si>
    <t>Stale whale</t>
  </si>
  <si>
    <t>だいおうクジラ</t>
  </si>
  <si>
    <t>Pale whale</t>
  </si>
  <si>
    <t>オーシャンボーン</t>
  </si>
  <si>
    <t>Widows pique</t>
  </si>
  <si>
    <t>デスタランチュラ</t>
  </si>
  <si>
    <t>Cyber spider</t>
  </si>
  <si>
    <t>ボーンスパイダ</t>
  </si>
  <si>
    <t>Slugly betsy</t>
  </si>
  <si>
    <t>うみうしひめ</t>
  </si>
  <si>
    <t>Elusid</t>
  </si>
  <si>
    <t>イデアラゴン</t>
  </si>
  <si>
    <t>Hells gatekeeper</t>
  </si>
  <si>
    <t>ヘルガーディアン</t>
  </si>
  <si>
    <t>Wishmaster</t>
  </si>
  <si>
    <t>ギリメカラ</t>
  </si>
  <si>
    <t>Hammibal</t>
  </si>
  <si>
    <t>怪力軍曹イボイノス</t>
  </si>
  <si>
    <t>Fowleye</t>
  </si>
  <si>
    <t>邪眼皇帝アウルート</t>
  </si>
  <si>
    <t>Excalipurr</t>
  </si>
  <si>
    <t>魔剣神レパルド</t>
  </si>
  <si>
    <t>Yore</t>
  </si>
  <si>
    <t>いにしえの魔神</t>
  </si>
  <si>
    <t>Nodoph</t>
  </si>
  <si>
    <t>アルマトラ</t>
  </si>
  <si>
    <t>Rover</t>
  </si>
  <si>
    <t>ギャングアニマル</t>
  </si>
  <si>
    <t>King Godfrey</t>
  </si>
  <si>
    <t>名をうばわれし王</t>
  </si>
  <si>
    <t>Tyrannosaura Wrecks</t>
  </si>
  <si>
    <t>フォロボシータ</t>
  </si>
  <si>
    <t>Dragonlord</t>
  </si>
  <si>
    <t>竜王</t>
  </si>
  <si>
    <t>Malroth</t>
  </si>
  <si>
    <t>シドー</t>
  </si>
  <si>
    <t>Baramos</t>
  </si>
  <si>
    <t>バラモス</t>
  </si>
  <si>
    <t>Zoma</t>
  </si>
  <si>
    <t>ゾーマ</t>
  </si>
  <si>
    <t>Psaro</t>
  </si>
  <si>
    <t>デスピサロ</t>
  </si>
  <si>
    <t>Estark</t>
  </si>
  <si>
    <t>エスターク</t>
  </si>
  <si>
    <t>Nimzo</t>
  </si>
  <si>
    <t>ミルドラース</t>
  </si>
  <si>
    <t>Murdaw</t>
  </si>
  <si>
    <t>ムドー</t>
  </si>
  <si>
    <t>Mortamor</t>
  </si>
  <si>
    <t>デスタムーア</t>
  </si>
  <si>
    <t>Mortamors Left Claw</t>
  </si>
  <si>
    <t>ひだりて</t>
  </si>
  <si>
    <t>Mortamors Right Claw</t>
  </si>
  <si>
    <t>みぎて</t>
  </si>
  <si>
    <t>Orgodemir</t>
  </si>
  <si>
    <t>オルゴ・デミーラ</t>
  </si>
  <si>
    <t>Dhoulmagus</t>
  </si>
  <si>
    <t>ドルマゲス</t>
  </si>
  <si>
    <t>Rhapthorne</t>
  </si>
  <si>
    <t>ラプソーン</t>
  </si>
  <si>
    <t>Nokturnus</t>
  </si>
  <si>
    <t>ダークドレアム</t>
  </si>
  <si>
    <t>バラモスs</t>
  </si>
  <si>
    <t>aquila</t>
  </si>
  <si>
    <t>イザヤール</t>
  </si>
  <si>
    <t>debug sacksquach?</t>
  </si>
  <si>
    <t>サンドバッグくん</t>
  </si>
  <si>
    <t>0x0000</t>
  </si>
  <si>
    <t>1G</t>
  </si>
  <si>
    <t>0x0002</t>
  </si>
  <si>
    <t>1G2体</t>
  </si>
  <si>
    <t>0x0003</t>
  </si>
  <si>
    <t>0x0004</t>
  </si>
  <si>
    <t>3G4体</t>
  </si>
  <si>
    <t>0x0006</t>
  </si>
  <si>
    <t>2G2体</t>
  </si>
  <si>
    <t>0x0007</t>
  </si>
  <si>
    <t>3G3体</t>
  </si>
  <si>
    <t>0x0008</t>
  </si>
  <si>
    <t>0x000a</t>
  </si>
  <si>
    <t>0x000b</t>
  </si>
  <si>
    <t>0x000c</t>
  </si>
  <si>
    <t>0x000e</t>
  </si>
  <si>
    <t>0x000f</t>
  </si>
  <si>
    <t>0x0018</t>
  </si>
  <si>
    <t>0x0019</t>
  </si>
  <si>
    <t>0x001a</t>
  </si>
  <si>
    <t>0x001b</t>
  </si>
  <si>
    <t>0x001d</t>
  </si>
  <si>
    <t>0x0020</t>
  </si>
  <si>
    <t>0x0021</t>
  </si>
  <si>
    <t>0x0022</t>
  </si>
  <si>
    <t>0x0024</t>
  </si>
  <si>
    <t>0x0125</t>
  </si>
  <si>
    <t>0x0126</t>
  </si>
  <si>
    <t>0x0127</t>
  </si>
  <si>
    <t>0x0025</t>
  </si>
  <si>
    <t>0x0013</t>
  </si>
  <si>
    <t>0x0012</t>
  </si>
  <si>
    <t>0x0010</t>
  </si>
  <si>
    <t>0x0014</t>
  </si>
  <si>
    <t>0x0015</t>
  </si>
  <si>
    <t>0x001E</t>
  </si>
  <si>
    <t>0x0016</t>
  </si>
  <si>
    <t>a</t>
  </si>
  <si>
    <t>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</si>
</sst>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/>
      <c r="D1" s="1"/>
      <c r="E1" s="1" t="s">
        <v>2</v>
      </c>
      <c r="F1" s="1" t="s">
        <v>1</v>
      </c>
      <c r="G1" s="1" t="s">
        <v>3</v>
      </c>
      <c r="H1" s="1" t="s">
        <v>1</v>
      </c>
    </row>
    <row r="2">
      <c r="A2" s="1">
        <v>1.0</v>
      </c>
      <c r="B2" s="1" t="str">
        <f t="shared" ref="B2:B439" si="1">DEC2HEX(A2)</f>
        <v>1</v>
      </c>
      <c r="C2" s="1" t="s">
        <v>4</v>
      </c>
      <c r="D2" s="1" t="s">
        <v>5</v>
      </c>
      <c r="E2" s="1">
        <v>26.0</v>
      </c>
      <c r="F2" s="2" t="str">
        <f t="shared" ref="F2:F439" si="2">DEC2HEX(E2)</f>
        <v>1A</v>
      </c>
      <c r="G2" s="2">
        <f t="shared" ref="G2:G439" si="3">BITLSHIFT(E2, 10)</f>
        <v>26624</v>
      </c>
      <c r="H2" s="2" t="str">
        <f t="shared" ref="H2:H439" si="4">DEC2HEX(G2)</f>
        <v>6800</v>
      </c>
    </row>
    <row r="3">
      <c r="A3" s="1">
        <v>2.0</v>
      </c>
      <c r="B3" s="1" t="str">
        <f t="shared" si="1"/>
        <v>2</v>
      </c>
      <c r="C3" s="1" t="s">
        <v>6</v>
      </c>
      <c r="D3" s="1" t="s">
        <v>7</v>
      </c>
      <c r="E3" s="1">
        <v>25.0</v>
      </c>
      <c r="F3" s="2" t="str">
        <f t="shared" si="2"/>
        <v>19</v>
      </c>
      <c r="G3" s="2">
        <f t="shared" si="3"/>
        <v>25600</v>
      </c>
      <c r="H3" s="2" t="str">
        <f t="shared" si="4"/>
        <v>6400</v>
      </c>
    </row>
    <row r="4">
      <c r="A4" s="1">
        <v>3.0</v>
      </c>
      <c r="B4" s="1" t="str">
        <f t="shared" si="1"/>
        <v>3</v>
      </c>
      <c r="C4" s="1" t="s">
        <v>8</v>
      </c>
      <c r="D4" s="1" t="s">
        <v>9</v>
      </c>
      <c r="E4" s="1">
        <v>25.0</v>
      </c>
      <c r="F4" s="2" t="str">
        <f t="shared" si="2"/>
        <v>19</v>
      </c>
      <c r="G4" s="2">
        <f t="shared" si="3"/>
        <v>25600</v>
      </c>
      <c r="H4" s="2" t="str">
        <f t="shared" si="4"/>
        <v>6400</v>
      </c>
    </row>
    <row r="5">
      <c r="A5" s="1">
        <v>4.0</v>
      </c>
      <c r="B5" s="1" t="str">
        <f t="shared" si="1"/>
        <v>4</v>
      </c>
      <c r="C5" s="1" t="s">
        <v>10</v>
      </c>
      <c r="D5" s="1" t="s">
        <v>11</v>
      </c>
      <c r="E5" s="1">
        <v>28.0</v>
      </c>
      <c r="F5" s="2" t="str">
        <f t="shared" si="2"/>
        <v>1C</v>
      </c>
      <c r="G5" s="2">
        <f t="shared" si="3"/>
        <v>28672</v>
      </c>
      <c r="H5" s="2" t="str">
        <f t="shared" si="4"/>
        <v>7000</v>
      </c>
    </row>
    <row r="6">
      <c r="A6" s="1">
        <v>5.0</v>
      </c>
      <c r="B6" s="1" t="str">
        <f t="shared" si="1"/>
        <v>5</v>
      </c>
      <c r="C6" s="1" t="s">
        <v>12</v>
      </c>
      <c r="D6" s="1" t="s">
        <v>13</v>
      </c>
      <c r="E6" s="1">
        <v>30.0</v>
      </c>
      <c r="F6" s="2" t="str">
        <f t="shared" si="2"/>
        <v>1E</v>
      </c>
      <c r="G6" s="2">
        <f t="shared" si="3"/>
        <v>30720</v>
      </c>
      <c r="H6" s="2" t="str">
        <f t="shared" si="4"/>
        <v>7800</v>
      </c>
    </row>
    <row r="7">
      <c r="A7" s="1">
        <v>6.0</v>
      </c>
      <c r="B7" s="1" t="str">
        <f t="shared" si="1"/>
        <v>6</v>
      </c>
      <c r="C7" s="1" t="s">
        <v>14</v>
      </c>
      <c r="D7" s="1" t="s">
        <v>15</v>
      </c>
      <c r="E7" s="1">
        <v>30.0</v>
      </c>
      <c r="F7" s="2" t="str">
        <f t="shared" si="2"/>
        <v>1E</v>
      </c>
      <c r="G7" s="2">
        <f t="shared" si="3"/>
        <v>30720</v>
      </c>
      <c r="H7" s="2" t="str">
        <f t="shared" si="4"/>
        <v>7800</v>
      </c>
    </row>
    <row r="8">
      <c r="A8" s="1">
        <v>7.0</v>
      </c>
      <c r="B8" s="1" t="str">
        <f t="shared" si="1"/>
        <v>7</v>
      </c>
      <c r="C8" s="1" t="s">
        <v>16</v>
      </c>
      <c r="D8" s="1" t="s">
        <v>17</v>
      </c>
      <c r="E8" s="1">
        <v>55.0</v>
      </c>
      <c r="F8" s="2" t="str">
        <f t="shared" si="2"/>
        <v>37</v>
      </c>
      <c r="G8" s="2">
        <f t="shared" si="3"/>
        <v>56320</v>
      </c>
      <c r="H8" s="2" t="str">
        <f t="shared" si="4"/>
        <v>DC00</v>
      </c>
    </row>
    <row r="9">
      <c r="A9" s="1">
        <v>8.0</v>
      </c>
      <c r="B9" s="1" t="str">
        <f t="shared" si="1"/>
        <v>8</v>
      </c>
      <c r="C9" s="1" t="s">
        <v>18</v>
      </c>
      <c r="D9" s="1" t="s">
        <v>19</v>
      </c>
      <c r="E9" s="1">
        <v>58.0</v>
      </c>
      <c r="F9" s="2" t="str">
        <f t="shared" si="2"/>
        <v>3A</v>
      </c>
      <c r="G9" s="2">
        <f t="shared" si="3"/>
        <v>59392</v>
      </c>
      <c r="H9" s="2" t="str">
        <f t="shared" si="4"/>
        <v>E800</v>
      </c>
    </row>
    <row r="10">
      <c r="A10" s="1">
        <v>9.0</v>
      </c>
      <c r="B10" s="1" t="str">
        <f t="shared" si="1"/>
        <v>9</v>
      </c>
      <c r="C10" s="1" t="s">
        <v>20</v>
      </c>
      <c r="D10" s="1" t="s">
        <v>21</v>
      </c>
      <c r="E10" s="1">
        <v>36.0</v>
      </c>
      <c r="F10" s="2" t="str">
        <f t="shared" si="2"/>
        <v>24</v>
      </c>
      <c r="G10" s="2">
        <f t="shared" si="3"/>
        <v>36864</v>
      </c>
      <c r="H10" s="2" t="str">
        <f t="shared" si="4"/>
        <v>9000</v>
      </c>
    </row>
    <row r="11">
      <c r="A11" s="1">
        <v>10.0</v>
      </c>
      <c r="B11" s="1" t="str">
        <f t="shared" si="1"/>
        <v>A</v>
      </c>
      <c r="C11" s="1" t="s">
        <v>22</v>
      </c>
      <c r="D11" s="1" t="s">
        <v>23</v>
      </c>
      <c r="E11" s="1">
        <v>39.0</v>
      </c>
      <c r="F11" s="2" t="str">
        <f t="shared" si="2"/>
        <v>27</v>
      </c>
      <c r="G11" s="2">
        <f t="shared" si="3"/>
        <v>39936</v>
      </c>
      <c r="H11" s="2" t="str">
        <f t="shared" si="4"/>
        <v>9C00</v>
      </c>
    </row>
    <row r="12">
      <c r="A12" s="1">
        <v>11.0</v>
      </c>
      <c r="B12" s="1" t="str">
        <f t="shared" si="1"/>
        <v>B</v>
      </c>
      <c r="C12" s="1" t="s">
        <v>24</v>
      </c>
      <c r="D12" s="1" t="s">
        <v>25</v>
      </c>
      <c r="E12" s="1">
        <v>37.0</v>
      </c>
      <c r="F12" s="2" t="str">
        <f t="shared" si="2"/>
        <v>25</v>
      </c>
      <c r="G12" s="2">
        <f t="shared" si="3"/>
        <v>37888</v>
      </c>
      <c r="H12" s="2" t="str">
        <f t="shared" si="4"/>
        <v>9400</v>
      </c>
    </row>
    <row r="13">
      <c r="A13" s="1">
        <v>12.0</v>
      </c>
      <c r="B13" s="1" t="str">
        <f t="shared" si="1"/>
        <v>C</v>
      </c>
      <c r="C13" s="1" t="s">
        <v>26</v>
      </c>
      <c r="D13" s="1" t="s">
        <v>27</v>
      </c>
      <c r="E13" s="1">
        <v>46.0</v>
      </c>
      <c r="F13" s="2" t="str">
        <f t="shared" si="2"/>
        <v>2E</v>
      </c>
      <c r="G13" s="2">
        <f t="shared" si="3"/>
        <v>47104</v>
      </c>
      <c r="H13" s="2" t="str">
        <f t="shared" si="4"/>
        <v>B800</v>
      </c>
    </row>
    <row r="14">
      <c r="A14" s="1">
        <v>13.0</v>
      </c>
      <c r="B14" s="1" t="str">
        <f t="shared" si="1"/>
        <v>D</v>
      </c>
      <c r="C14" s="1" t="s">
        <v>28</v>
      </c>
      <c r="D14" s="1" t="s">
        <v>29</v>
      </c>
      <c r="E14" s="1">
        <v>43.0</v>
      </c>
      <c r="F14" s="2" t="str">
        <f t="shared" si="2"/>
        <v>2B</v>
      </c>
      <c r="G14" s="2">
        <f t="shared" si="3"/>
        <v>44032</v>
      </c>
      <c r="H14" s="2" t="str">
        <f t="shared" si="4"/>
        <v>AC00</v>
      </c>
    </row>
    <row r="15">
      <c r="A15" s="1">
        <v>14.0</v>
      </c>
      <c r="B15" s="1" t="str">
        <f t="shared" si="1"/>
        <v>E</v>
      </c>
      <c r="C15" s="1" t="s">
        <v>30</v>
      </c>
      <c r="D15" s="1" t="s">
        <v>31</v>
      </c>
      <c r="E15" s="1">
        <v>43.0</v>
      </c>
      <c r="F15" s="2" t="str">
        <f t="shared" si="2"/>
        <v>2B</v>
      </c>
      <c r="G15" s="2">
        <f t="shared" si="3"/>
        <v>44032</v>
      </c>
      <c r="H15" s="2" t="str">
        <f t="shared" si="4"/>
        <v>AC00</v>
      </c>
    </row>
    <row r="16">
      <c r="A16" s="1">
        <v>15.0</v>
      </c>
      <c r="B16" s="1" t="str">
        <f t="shared" si="1"/>
        <v>F</v>
      </c>
      <c r="C16" s="1" t="s">
        <v>32</v>
      </c>
      <c r="D16" s="1" t="s">
        <v>33</v>
      </c>
      <c r="E16" s="1">
        <v>41.0</v>
      </c>
      <c r="F16" s="2" t="str">
        <f t="shared" si="2"/>
        <v>29</v>
      </c>
      <c r="G16" s="2">
        <f t="shared" si="3"/>
        <v>41984</v>
      </c>
      <c r="H16" s="2" t="str">
        <f t="shared" si="4"/>
        <v>A400</v>
      </c>
    </row>
    <row r="17">
      <c r="A17" s="1">
        <v>16.0</v>
      </c>
      <c r="B17" s="1" t="str">
        <f t="shared" si="1"/>
        <v>10</v>
      </c>
      <c r="C17" s="1" t="s">
        <v>34</v>
      </c>
      <c r="D17" s="1" t="s">
        <v>35</v>
      </c>
      <c r="E17" s="1">
        <v>49.0</v>
      </c>
      <c r="F17" s="2" t="str">
        <f t="shared" si="2"/>
        <v>31</v>
      </c>
      <c r="G17" s="2">
        <f t="shared" si="3"/>
        <v>50176</v>
      </c>
      <c r="H17" s="2" t="str">
        <f t="shared" si="4"/>
        <v>C400</v>
      </c>
    </row>
    <row r="18">
      <c r="A18" s="1">
        <v>17.0</v>
      </c>
      <c r="B18" s="1" t="str">
        <f t="shared" si="1"/>
        <v>11</v>
      </c>
      <c r="C18" s="1" t="s">
        <v>36</v>
      </c>
      <c r="D18" s="1" t="s">
        <v>37</v>
      </c>
      <c r="E18" s="1">
        <v>41.0</v>
      </c>
      <c r="F18" s="2" t="str">
        <f t="shared" si="2"/>
        <v>29</v>
      </c>
      <c r="G18" s="2">
        <f t="shared" si="3"/>
        <v>41984</v>
      </c>
      <c r="H18" s="2" t="str">
        <f t="shared" si="4"/>
        <v>A400</v>
      </c>
    </row>
    <row r="19">
      <c r="A19" s="1">
        <v>18.0</v>
      </c>
      <c r="B19" s="1" t="str">
        <f t="shared" si="1"/>
        <v>12</v>
      </c>
      <c r="C19" s="1" t="s">
        <v>38</v>
      </c>
      <c r="D19" s="1" t="s">
        <v>39</v>
      </c>
      <c r="E19" s="1">
        <v>42.0</v>
      </c>
      <c r="F19" s="2" t="str">
        <f t="shared" si="2"/>
        <v>2A</v>
      </c>
      <c r="G19" s="2">
        <f t="shared" si="3"/>
        <v>43008</v>
      </c>
      <c r="H19" s="2" t="str">
        <f t="shared" si="4"/>
        <v>A800</v>
      </c>
    </row>
    <row r="20">
      <c r="A20" s="1">
        <v>19.0</v>
      </c>
      <c r="B20" s="1" t="str">
        <f t="shared" si="1"/>
        <v>13</v>
      </c>
      <c r="C20" s="1" t="s">
        <v>40</v>
      </c>
      <c r="D20" s="1" t="s">
        <v>41</v>
      </c>
      <c r="E20" s="1">
        <v>41.0</v>
      </c>
      <c r="F20" s="2" t="str">
        <f t="shared" si="2"/>
        <v>29</v>
      </c>
      <c r="G20" s="2">
        <f t="shared" si="3"/>
        <v>41984</v>
      </c>
      <c r="H20" s="2" t="str">
        <f t="shared" si="4"/>
        <v>A400</v>
      </c>
    </row>
    <row r="21">
      <c r="A21" s="1">
        <v>20.0</v>
      </c>
      <c r="B21" s="1" t="str">
        <f t="shared" si="1"/>
        <v>14</v>
      </c>
      <c r="C21" s="1" t="s">
        <v>42</v>
      </c>
      <c r="D21" s="1" t="s">
        <v>43</v>
      </c>
      <c r="E21" s="1">
        <v>33.0</v>
      </c>
      <c r="F21" s="2" t="str">
        <f t="shared" si="2"/>
        <v>21</v>
      </c>
      <c r="G21" s="2">
        <f t="shared" si="3"/>
        <v>33792</v>
      </c>
      <c r="H21" s="2" t="str">
        <f t="shared" si="4"/>
        <v>8400</v>
      </c>
    </row>
    <row r="22">
      <c r="A22" s="1">
        <v>21.0</v>
      </c>
      <c r="B22" s="1" t="str">
        <f t="shared" si="1"/>
        <v>15</v>
      </c>
      <c r="C22" s="1" t="s">
        <v>44</v>
      </c>
      <c r="D22" s="1" t="s">
        <v>45</v>
      </c>
      <c r="E22" s="1">
        <v>48.0</v>
      </c>
      <c r="F22" s="2" t="str">
        <f t="shared" si="2"/>
        <v>30</v>
      </c>
      <c r="G22" s="2">
        <f t="shared" si="3"/>
        <v>49152</v>
      </c>
      <c r="H22" s="2" t="str">
        <f t="shared" si="4"/>
        <v>C000</v>
      </c>
    </row>
    <row r="23">
      <c r="A23" s="1">
        <v>22.0</v>
      </c>
      <c r="B23" s="1" t="str">
        <f t="shared" si="1"/>
        <v>16</v>
      </c>
      <c r="C23" s="1" t="s">
        <v>46</v>
      </c>
      <c r="D23" s="1" t="s">
        <v>47</v>
      </c>
      <c r="E23" s="1">
        <v>37.0</v>
      </c>
      <c r="F23" s="2" t="str">
        <f t="shared" si="2"/>
        <v>25</v>
      </c>
      <c r="G23" s="2">
        <f t="shared" si="3"/>
        <v>37888</v>
      </c>
      <c r="H23" s="2" t="str">
        <f t="shared" si="4"/>
        <v>9400</v>
      </c>
    </row>
    <row r="24">
      <c r="A24" s="1">
        <v>23.0</v>
      </c>
      <c r="B24" s="1" t="str">
        <f t="shared" si="1"/>
        <v>17</v>
      </c>
      <c r="C24" s="1" t="s">
        <v>48</v>
      </c>
      <c r="D24" s="1" t="s">
        <v>49</v>
      </c>
      <c r="E24" s="1">
        <v>52.0</v>
      </c>
      <c r="F24" s="2" t="str">
        <f t="shared" si="2"/>
        <v>34</v>
      </c>
      <c r="G24" s="2">
        <f t="shared" si="3"/>
        <v>53248</v>
      </c>
      <c r="H24" s="2" t="str">
        <f t="shared" si="4"/>
        <v>D000</v>
      </c>
    </row>
    <row r="25">
      <c r="A25" s="1">
        <v>24.0</v>
      </c>
      <c r="B25" s="1" t="str">
        <f t="shared" si="1"/>
        <v>18</v>
      </c>
      <c r="C25" s="1" t="s">
        <v>50</v>
      </c>
      <c r="D25" s="1" t="s">
        <v>51</v>
      </c>
      <c r="E25" s="1">
        <v>53.0</v>
      </c>
      <c r="F25" s="2" t="str">
        <f t="shared" si="2"/>
        <v>35</v>
      </c>
      <c r="G25" s="2">
        <f t="shared" si="3"/>
        <v>54272</v>
      </c>
      <c r="H25" s="2" t="str">
        <f t="shared" si="4"/>
        <v>D400</v>
      </c>
    </row>
    <row r="26">
      <c r="A26" s="1">
        <v>25.0</v>
      </c>
      <c r="B26" s="1" t="str">
        <f t="shared" si="1"/>
        <v>19</v>
      </c>
      <c r="C26" s="1" t="s">
        <v>52</v>
      </c>
      <c r="D26" s="1" t="s">
        <v>53</v>
      </c>
      <c r="E26" s="1">
        <v>59.0</v>
      </c>
      <c r="F26" s="2" t="str">
        <f t="shared" si="2"/>
        <v>3B</v>
      </c>
      <c r="G26" s="2">
        <f t="shared" si="3"/>
        <v>60416</v>
      </c>
      <c r="H26" s="2" t="str">
        <f t="shared" si="4"/>
        <v>EC00</v>
      </c>
    </row>
    <row r="27">
      <c r="A27" s="1">
        <v>26.0</v>
      </c>
      <c r="B27" s="1" t="str">
        <f t="shared" si="1"/>
        <v>1A</v>
      </c>
      <c r="C27" s="1" t="s">
        <v>54</v>
      </c>
      <c r="D27" s="1" t="s">
        <v>55</v>
      </c>
      <c r="E27" s="1">
        <v>46.0</v>
      </c>
      <c r="F27" s="2" t="str">
        <f t="shared" si="2"/>
        <v>2E</v>
      </c>
      <c r="G27" s="2">
        <f t="shared" si="3"/>
        <v>47104</v>
      </c>
      <c r="H27" s="2" t="str">
        <f t="shared" si="4"/>
        <v>B800</v>
      </c>
    </row>
    <row r="28">
      <c r="A28" s="1">
        <v>27.0</v>
      </c>
      <c r="B28" s="1" t="str">
        <f t="shared" si="1"/>
        <v>1B</v>
      </c>
      <c r="C28" s="1" t="s">
        <v>56</v>
      </c>
      <c r="D28" s="1" t="s">
        <v>57</v>
      </c>
      <c r="E28" s="1">
        <v>42.0</v>
      </c>
      <c r="F28" s="2" t="str">
        <f t="shared" si="2"/>
        <v>2A</v>
      </c>
      <c r="G28" s="2">
        <f t="shared" si="3"/>
        <v>43008</v>
      </c>
      <c r="H28" s="2" t="str">
        <f t="shared" si="4"/>
        <v>A800</v>
      </c>
    </row>
    <row r="29">
      <c r="A29" s="1">
        <v>28.0</v>
      </c>
      <c r="B29" s="1" t="str">
        <f t="shared" si="1"/>
        <v>1C</v>
      </c>
      <c r="C29" s="1" t="s">
        <v>58</v>
      </c>
      <c r="D29" s="1" t="s">
        <v>59</v>
      </c>
      <c r="E29" s="1">
        <v>36.0</v>
      </c>
      <c r="F29" s="2" t="str">
        <f t="shared" si="2"/>
        <v>24</v>
      </c>
      <c r="G29" s="2">
        <f t="shared" si="3"/>
        <v>36864</v>
      </c>
      <c r="H29" s="2" t="str">
        <f t="shared" si="4"/>
        <v>9000</v>
      </c>
    </row>
    <row r="30">
      <c r="A30" s="1">
        <v>29.0</v>
      </c>
      <c r="B30" s="1" t="str">
        <f t="shared" si="1"/>
        <v>1D</v>
      </c>
      <c r="C30" s="1" t="s">
        <v>60</v>
      </c>
      <c r="D30" s="1" t="s">
        <v>61</v>
      </c>
      <c r="E30" s="1">
        <v>38.0</v>
      </c>
      <c r="F30" s="2" t="str">
        <f t="shared" si="2"/>
        <v>26</v>
      </c>
      <c r="G30" s="2">
        <f t="shared" si="3"/>
        <v>38912</v>
      </c>
      <c r="H30" s="2" t="str">
        <f t="shared" si="4"/>
        <v>9800</v>
      </c>
    </row>
    <row r="31">
      <c r="A31" s="1">
        <v>30.0</v>
      </c>
      <c r="B31" s="1" t="str">
        <f t="shared" si="1"/>
        <v>1E</v>
      </c>
      <c r="C31" s="1" t="s">
        <v>62</v>
      </c>
      <c r="D31" s="1" t="s">
        <v>63</v>
      </c>
      <c r="E31" s="1">
        <v>44.0</v>
      </c>
      <c r="F31" s="2" t="str">
        <f t="shared" si="2"/>
        <v>2C</v>
      </c>
      <c r="G31" s="2">
        <f t="shared" si="3"/>
        <v>45056</v>
      </c>
      <c r="H31" s="2" t="str">
        <f t="shared" si="4"/>
        <v>B000</v>
      </c>
    </row>
    <row r="32">
      <c r="A32" s="1">
        <v>31.0</v>
      </c>
      <c r="B32" s="1" t="str">
        <f t="shared" si="1"/>
        <v>1F</v>
      </c>
      <c r="C32" s="1" t="s">
        <v>64</v>
      </c>
      <c r="D32" s="1" t="s">
        <v>65</v>
      </c>
      <c r="E32" s="1">
        <v>52.0</v>
      </c>
      <c r="F32" s="2" t="str">
        <f t="shared" si="2"/>
        <v>34</v>
      </c>
      <c r="G32" s="2">
        <f t="shared" si="3"/>
        <v>53248</v>
      </c>
      <c r="H32" s="2" t="str">
        <f t="shared" si="4"/>
        <v>D000</v>
      </c>
    </row>
    <row r="33">
      <c r="A33" s="1">
        <v>32.0</v>
      </c>
      <c r="B33" s="1" t="str">
        <f t="shared" si="1"/>
        <v>20</v>
      </c>
      <c r="C33" s="1" t="s">
        <v>66</v>
      </c>
      <c r="D33" s="1" t="s">
        <v>67</v>
      </c>
      <c r="E33" s="1">
        <v>31.0</v>
      </c>
      <c r="F33" s="2" t="str">
        <f t="shared" si="2"/>
        <v>1F</v>
      </c>
      <c r="G33" s="2">
        <f t="shared" si="3"/>
        <v>31744</v>
      </c>
      <c r="H33" s="2" t="str">
        <f t="shared" si="4"/>
        <v>7C00</v>
      </c>
    </row>
    <row r="34">
      <c r="A34" s="1">
        <v>33.0</v>
      </c>
      <c r="B34" s="1" t="str">
        <f t="shared" si="1"/>
        <v>21</v>
      </c>
      <c r="C34" s="1" t="s">
        <v>68</v>
      </c>
      <c r="D34" s="1" t="s">
        <v>69</v>
      </c>
      <c r="E34" s="1">
        <v>34.0</v>
      </c>
      <c r="F34" s="2" t="str">
        <f t="shared" si="2"/>
        <v>22</v>
      </c>
      <c r="G34" s="2">
        <f t="shared" si="3"/>
        <v>34816</v>
      </c>
      <c r="H34" s="2" t="str">
        <f t="shared" si="4"/>
        <v>8800</v>
      </c>
    </row>
    <row r="35">
      <c r="A35" s="1">
        <v>34.0</v>
      </c>
      <c r="B35" s="1" t="str">
        <f t="shared" si="1"/>
        <v>22</v>
      </c>
      <c r="C35" s="1" t="s">
        <v>70</v>
      </c>
      <c r="D35" s="1" t="s">
        <v>71</v>
      </c>
      <c r="E35" s="1">
        <v>37.0</v>
      </c>
      <c r="F35" s="2" t="str">
        <f t="shared" si="2"/>
        <v>25</v>
      </c>
      <c r="G35" s="2">
        <f t="shared" si="3"/>
        <v>37888</v>
      </c>
      <c r="H35" s="2" t="str">
        <f t="shared" si="4"/>
        <v>9400</v>
      </c>
    </row>
    <row r="36">
      <c r="A36" s="1">
        <v>35.0</v>
      </c>
      <c r="B36" s="1" t="str">
        <f t="shared" si="1"/>
        <v>23</v>
      </c>
      <c r="C36" s="1" t="s">
        <v>72</v>
      </c>
      <c r="D36" s="1" t="s">
        <v>73</v>
      </c>
      <c r="E36" s="1">
        <v>40.0</v>
      </c>
      <c r="F36" s="2" t="str">
        <f t="shared" si="2"/>
        <v>28</v>
      </c>
      <c r="G36" s="2">
        <f t="shared" si="3"/>
        <v>40960</v>
      </c>
      <c r="H36" s="2" t="str">
        <f t="shared" si="4"/>
        <v>A000</v>
      </c>
    </row>
    <row r="37">
      <c r="A37" s="1">
        <v>36.0</v>
      </c>
      <c r="B37" s="1" t="str">
        <f t="shared" si="1"/>
        <v>24</v>
      </c>
      <c r="C37" s="1" t="s">
        <v>74</v>
      </c>
      <c r="D37" s="1" t="s">
        <v>75</v>
      </c>
      <c r="E37" s="1">
        <v>42.0</v>
      </c>
      <c r="F37" s="2" t="str">
        <f t="shared" si="2"/>
        <v>2A</v>
      </c>
      <c r="G37" s="2">
        <f t="shared" si="3"/>
        <v>43008</v>
      </c>
      <c r="H37" s="2" t="str">
        <f t="shared" si="4"/>
        <v>A800</v>
      </c>
    </row>
    <row r="38">
      <c r="A38" s="1">
        <v>37.0</v>
      </c>
      <c r="B38" s="1" t="str">
        <f t="shared" si="1"/>
        <v>25</v>
      </c>
      <c r="C38" s="1" t="s">
        <v>76</v>
      </c>
      <c r="D38" s="1" t="s">
        <v>77</v>
      </c>
      <c r="E38" s="1">
        <v>48.0</v>
      </c>
      <c r="F38" s="2" t="str">
        <f t="shared" si="2"/>
        <v>30</v>
      </c>
      <c r="G38" s="2">
        <f t="shared" si="3"/>
        <v>49152</v>
      </c>
      <c r="H38" s="2" t="str">
        <f t="shared" si="4"/>
        <v>C000</v>
      </c>
    </row>
    <row r="39">
      <c r="A39" s="1">
        <v>38.0</v>
      </c>
      <c r="B39" s="1" t="str">
        <f t="shared" si="1"/>
        <v>26</v>
      </c>
      <c r="C39" s="1" t="s">
        <v>78</v>
      </c>
      <c r="D39" s="1" t="s">
        <v>79</v>
      </c>
      <c r="E39" s="1">
        <v>70.0</v>
      </c>
      <c r="F39" s="2" t="str">
        <f t="shared" si="2"/>
        <v>46</v>
      </c>
      <c r="G39" s="2">
        <f t="shared" si="3"/>
        <v>71680</v>
      </c>
      <c r="H39" s="2" t="str">
        <f t="shared" si="4"/>
        <v>11800</v>
      </c>
    </row>
    <row r="40">
      <c r="A40" s="1">
        <v>39.0</v>
      </c>
      <c r="B40" s="1" t="str">
        <f t="shared" si="1"/>
        <v>27</v>
      </c>
      <c r="C40" s="1" t="s">
        <v>80</v>
      </c>
      <c r="D40" s="1" t="s">
        <v>81</v>
      </c>
      <c r="E40" s="1">
        <v>74.0</v>
      </c>
      <c r="F40" s="2" t="str">
        <f t="shared" si="2"/>
        <v>4A</v>
      </c>
      <c r="G40" s="2">
        <f t="shared" si="3"/>
        <v>75776</v>
      </c>
      <c r="H40" s="2" t="str">
        <f t="shared" si="4"/>
        <v>12800</v>
      </c>
    </row>
    <row r="41">
      <c r="A41" s="1">
        <v>40.0</v>
      </c>
      <c r="B41" s="1" t="str">
        <f t="shared" si="1"/>
        <v>28</v>
      </c>
      <c r="C41" s="1" t="s">
        <v>82</v>
      </c>
      <c r="D41" s="1" t="s">
        <v>83</v>
      </c>
      <c r="E41" s="1">
        <v>65.0</v>
      </c>
      <c r="F41" s="2" t="str">
        <f t="shared" si="2"/>
        <v>41</v>
      </c>
      <c r="G41" s="2">
        <f t="shared" si="3"/>
        <v>66560</v>
      </c>
      <c r="H41" s="2" t="str">
        <f t="shared" si="4"/>
        <v>10400</v>
      </c>
    </row>
    <row r="42">
      <c r="A42" s="1">
        <v>41.0</v>
      </c>
      <c r="B42" s="1" t="str">
        <f t="shared" si="1"/>
        <v>29</v>
      </c>
      <c r="C42" s="1" t="s">
        <v>84</v>
      </c>
      <c r="D42" s="1" t="s">
        <v>85</v>
      </c>
      <c r="E42" s="1">
        <v>59.0</v>
      </c>
      <c r="F42" s="2" t="str">
        <f t="shared" si="2"/>
        <v>3B</v>
      </c>
      <c r="G42" s="2">
        <f t="shared" si="3"/>
        <v>60416</v>
      </c>
      <c r="H42" s="2" t="str">
        <f t="shared" si="4"/>
        <v>EC00</v>
      </c>
    </row>
    <row r="43">
      <c r="A43" s="1">
        <v>42.0</v>
      </c>
      <c r="B43" s="1" t="str">
        <f t="shared" si="1"/>
        <v>2A</v>
      </c>
      <c r="C43" s="1" t="s">
        <v>86</v>
      </c>
      <c r="D43" s="1" t="s">
        <v>87</v>
      </c>
      <c r="E43" s="1">
        <v>50.0</v>
      </c>
      <c r="F43" s="2" t="str">
        <f t="shared" si="2"/>
        <v>32</v>
      </c>
      <c r="G43" s="2">
        <f t="shared" si="3"/>
        <v>51200</v>
      </c>
      <c r="H43" s="2" t="str">
        <f t="shared" si="4"/>
        <v>C800</v>
      </c>
    </row>
    <row r="44">
      <c r="A44" s="1">
        <v>43.0</v>
      </c>
      <c r="B44" s="1" t="str">
        <f t="shared" si="1"/>
        <v>2B</v>
      </c>
      <c r="C44" s="1" t="s">
        <v>88</v>
      </c>
      <c r="D44" s="1" t="s">
        <v>89</v>
      </c>
      <c r="E44" s="1">
        <v>40.0</v>
      </c>
      <c r="F44" s="2" t="str">
        <f t="shared" si="2"/>
        <v>28</v>
      </c>
      <c r="G44" s="2">
        <f t="shared" si="3"/>
        <v>40960</v>
      </c>
      <c r="H44" s="2" t="str">
        <f t="shared" si="4"/>
        <v>A000</v>
      </c>
    </row>
    <row r="45">
      <c r="A45" s="1">
        <v>44.0</v>
      </c>
      <c r="B45" s="1" t="str">
        <f t="shared" si="1"/>
        <v>2C</v>
      </c>
      <c r="C45" s="1" t="s">
        <v>90</v>
      </c>
      <c r="D45" s="1" t="s">
        <v>91</v>
      </c>
      <c r="E45" s="1">
        <v>57.0</v>
      </c>
      <c r="F45" s="2" t="str">
        <f t="shared" si="2"/>
        <v>39</v>
      </c>
      <c r="G45" s="2">
        <f t="shared" si="3"/>
        <v>58368</v>
      </c>
      <c r="H45" s="2" t="str">
        <f t="shared" si="4"/>
        <v>E400</v>
      </c>
    </row>
    <row r="46">
      <c r="A46" s="1">
        <v>45.0</v>
      </c>
      <c r="B46" s="1" t="str">
        <f t="shared" si="1"/>
        <v>2D</v>
      </c>
      <c r="C46" s="1" t="s">
        <v>92</v>
      </c>
      <c r="D46" s="1" t="s">
        <v>93</v>
      </c>
      <c r="E46" s="1">
        <v>59.0</v>
      </c>
      <c r="F46" s="2" t="str">
        <f t="shared" si="2"/>
        <v>3B</v>
      </c>
      <c r="G46" s="2">
        <f t="shared" si="3"/>
        <v>60416</v>
      </c>
      <c r="H46" s="2" t="str">
        <f t="shared" si="4"/>
        <v>EC00</v>
      </c>
    </row>
    <row r="47">
      <c r="A47" s="1">
        <v>46.0</v>
      </c>
      <c r="B47" s="1" t="str">
        <f t="shared" si="1"/>
        <v>2E</v>
      </c>
      <c r="C47" s="1" t="s">
        <v>94</v>
      </c>
      <c r="D47" s="1" t="s">
        <v>95</v>
      </c>
      <c r="E47" s="1">
        <v>63.0</v>
      </c>
      <c r="F47" s="2" t="str">
        <f t="shared" si="2"/>
        <v>3F</v>
      </c>
      <c r="G47" s="2">
        <f t="shared" si="3"/>
        <v>64512</v>
      </c>
      <c r="H47" s="2" t="str">
        <f t="shared" si="4"/>
        <v>FC00</v>
      </c>
    </row>
    <row r="48">
      <c r="A48" s="1">
        <v>47.0</v>
      </c>
      <c r="B48" s="1" t="str">
        <f t="shared" si="1"/>
        <v>2F</v>
      </c>
      <c r="C48" s="1" t="s">
        <v>96</v>
      </c>
      <c r="D48" s="1" t="s">
        <v>97</v>
      </c>
      <c r="E48" s="1">
        <v>72.0</v>
      </c>
      <c r="F48" s="2" t="str">
        <f t="shared" si="2"/>
        <v>48</v>
      </c>
      <c r="G48" s="2">
        <f t="shared" si="3"/>
        <v>73728</v>
      </c>
      <c r="H48" s="2" t="str">
        <f t="shared" si="4"/>
        <v>12000</v>
      </c>
    </row>
    <row r="49">
      <c r="A49" s="1">
        <v>48.0</v>
      </c>
      <c r="B49" s="1" t="str">
        <f t="shared" si="1"/>
        <v>30</v>
      </c>
      <c r="C49" s="1" t="s">
        <v>98</v>
      </c>
      <c r="D49" s="1" t="s">
        <v>99</v>
      </c>
      <c r="E49" s="1">
        <v>49.0</v>
      </c>
      <c r="F49" s="2" t="str">
        <f t="shared" si="2"/>
        <v>31</v>
      </c>
      <c r="G49" s="2">
        <f t="shared" si="3"/>
        <v>50176</v>
      </c>
      <c r="H49" s="2" t="str">
        <f t="shared" si="4"/>
        <v>C400</v>
      </c>
    </row>
    <row r="50">
      <c r="A50" s="1">
        <v>49.0</v>
      </c>
      <c r="B50" s="1" t="str">
        <f t="shared" si="1"/>
        <v>31</v>
      </c>
      <c r="C50" s="1" t="s">
        <v>100</v>
      </c>
      <c r="D50" s="1" t="s">
        <v>101</v>
      </c>
      <c r="E50" s="1">
        <v>47.0</v>
      </c>
      <c r="F50" s="2" t="str">
        <f t="shared" si="2"/>
        <v>2F</v>
      </c>
      <c r="G50" s="2">
        <f t="shared" si="3"/>
        <v>48128</v>
      </c>
      <c r="H50" s="2" t="str">
        <f t="shared" si="4"/>
        <v>BC00</v>
      </c>
    </row>
    <row r="51">
      <c r="A51" s="1">
        <v>50.0</v>
      </c>
      <c r="B51" s="1" t="str">
        <f t="shared" si="1"/>
        <v>32</v>
      </c>
      <c r="C51" s="1" t="s">
        <v>102</v>
      </c>
      <c r="D51" s="1" t="s">
        <v>103</v>
      </c>
      <c r="E51" s="1">
        <v>39.0</v>
      </c>
      <c r="F51" s="2" t="str">
        <f t="shared" si="2"/>
        <v>27</v>
      </c>
      <c r="G51" s="2">
        <f t="shared" si="3"/>
        <v>39936</v>
      </c>
      <c r="H51" s="2" t="str">
        <f t="shared" si="4"/>
        <v>9C00</v>
      </c>
    </row>
    <row r="52">
      <c r="A52" s="1">
        <v>51.0</v>
      </c>
      <c r="B52" s="1" t="str">
        <f t="shared" si="1"/>
        <v>33</v>
      </c>
      <c r="C52" s="1" t="s">
        <v>104</v>
      </c>
      <c r="D52" s="1" t="s">
        <v>105</v>
      </c>
      <c r="E52" s="1">
        <v>45.0</v>
      </c>
      <c r="F52" s="2" t="str">
        <f t="shared" si="2"/>
        <v>2D</v>
      </c>
      <c r="G52" s="2">
        <f t="shared" si="3"/>
        <v>46080</v>
      </c>
      <c r="H52" s="2" t="str">
        <f t="shared" si="4"/>
        <v>B400</v>
      </c>
    </row>
    <row r="53">
      <c r="A53" s="1">
        <v>52.0</v>
      </c>
      <c r="B53" s="1" t="str">
        <f t="shared" si="1"/>
        <v>34</v>
      </c>
      <c r="C53" s="1" t="s">
        <v>106</v>
      </c>
      <c r="D53" s="1" t="s">
        <v>107</v>
      </c>
      <c r="E53" s="1">
        <v>50.0</v>
      </c>
      <c r="F53" s="2" t="str">
        <f t="shared" si="2"/>
        <v>32</v>
      </c>
      <c r="G53" s="2">
        <f t="shared" si="3"/>
        <v>51200</v>
      </c>
      <c r="H53" s="2" t="str">
        <f t="shared" si="4"/>
        <v>C800</v>
      </c>
    </row>
    <row r="54">
      <c r="A54" s="1">
        <v>53.0</v>
      </c>
      <c r="B54" s="1" t="str">
        <f t="shared" si="1"/>
        <v>35</v>
      </c>
      <c r="C54" s="1" t="s">
        <v>108</v>
      </c>
      <c r="D54" s="1" t="s">
        <v>109</v>
      </c>
      <c r="E54" s="1">
        <v>51.0</v>
      </c>
      <c r="F54" s="2" t="str">
        <f t="shared" si="2"/>
        <v>33</v>
      </c>
      <c r="G54" s="2">
        <f t="shared" si="3"/>
        <v>52224</v>
      </c>
      <c r="H54" s="2" t="str">
        <f t="shared" si="4"/>
        <v>CC00</v>
      </c>
    </row>
    <row r="55">
      <c r="A55" s="1">
        <v>54.0</v>
      </c>
      <c r="B55" s="1" t="str">
        <f t="shared" si="1"/>
        <v>36</v>
      </c>
      <c r="C55" s="1" t="s">
        <v>110</v>
      </c>
      <c r="D55" s="1" t="s">
        <v>111</v>
      </c>
      <c r="E55" s="1">
        <v>46.0</v>
      </c>
      <c r="F55" s="2" t="str">
        <f t="shared" si="2"/>
        <v>2E</v>
      </c>
      <c r="G55" s="2">
        <f t="shared" si="3"/>
        <v>47104</v>
      </c>
      <c r="H55" s="2" t="str">
        <f t="shared" si="4"/>
        <v>B800</v>
      </c>
    </row>
    <row r="56">
      <c r="A56" s="1">
        <v>55.0</v>
      </c>
      <c r="B56" s="1" t="str">
        <f t="shared" si="1"/>
        <v>37</v>
      </c>
      <c r="C56" s="1" t="s">
        <v>112</v>
      </c>
      <c r="D56" s="1" t="s">
        <v>113</v>
      </c>
      <c r="E56" s="1">
        <v>72.0</v>
      </c>
      <c r="F56" s="2" t="str">
        <f t="shared" si="2"/>
        <v>48</v>
      </c>
      <c r="G56" s="2">
        <f t="shared" si="3"/>
        <v>73728</v>
      </c>
      <c r="H56" s="2" t="str">
        <f t="shared" si="4"/>
        <v>12000</v>
      </c>
    </row>
    <row r="57">
      <c r="A57" s="1">
        <v>56.0</v>
      </c>
      <c r="B57" s="1" t="str">
        <f t="shared" si="1"/>
        <v>38</v>
      </c>
      <c r="C57" s="1" t="s">
        <v>114</v>
      </c>
      <c r="D57" s="1" t="s">
        <v>115</v>
      </c>
      <c r="E57" s="1">
        <v>44.0</v>
      </c>
      <c r="F57" s="2" t="str">
        <f t="shared" si="2"/>
        <v>2C</v>
      </c>
      <c r="G57" s="2">
        <f t="shared" si="3"/>
        <v>45056</v>
      </c>
      <c r="H57" s="2" t="str">
        <f t="shared" si="4"/>
        <v>B000</v>
      </c>
    </row>
    <row r="58">
      <c r="A58" s="1">
        <v>57.0</v>
      </c>
      <c r="B58" s="1" t="str">
        <f t="shared" si="1"/>
        <v>39</v>
      </c>
      <c r="C58" s="1" t="s">
        <v>116</v>
      </c>
      <c r="D58" s="1" t="s">
        <v>117</v>
      </c>
      <c r="E58" s="1">
        <v>54.0</v>
      </c>
      <c r="F58" s="2" t="str">
        <f t="shared" si="2"/>
        <v>36</v>
      </c>
      <c r="G58" s="2">
        <f t="shared" si="3"/>
        <v>55296</v>
      </c>
      <c r="H58" s="2" t="str">
        <f t="shared" si="4"/>
        <v>D800</v>
      </c>
    </row>
    <row r="59">
      <c r="A59" s="1">
        <v>58.0</v>
      </c>
      <c r="B59" s="1" t="str">
        <f t="shared" si="1"/>
        <v>3A</v>
      </c>
      <c r="C59" s="1" t="s">
        <v>118</v>
      </c>
      <c r="D59" s="1" t="s">
        <v>119</v>
      </c>
      <c r="E59" s="1">
        <v>66.0</v>
      </c>
      <c r="F59" s="2" t="str">
        <f t="shared" si="2"/>
        <v>42</v>
      </c>
      <c r="G59" s="2">
        <f t="shared" si="3"/>
        <v>67584</v>
      </c>
      <c r="H59" s="2" t="str">
        <f t="shared" si="4"/>
        <v>10800</v>
      </c>
    </row>
    <row r="60">
      <c r="A60" s="1">
        <v>59.0</v>
      </c>
      <c r="B60" s="1" t="str">
        <f t="shared" si="1"/>
        <v>3B</v>
      </c>
      <c r="C60" s="1" t="s">
        <v>120</v>
      </c>
      <c r="D60" s="1" t="s">
        <v>121</v>
      </c>
      <c r="E60" s="1">
        <v>64.0</v>
      </c>
      <c r="F60" s="2" t="str">
        <f t="shared" si="2"/>
        <v>40</v>
      </c>
      <c r="G60" s="2">
        <f t="shared" si="3"/>
        <v>65536</v>
      </c>
      <c r="H60" s="2" t="str">
        <f t="shared" si="4"/>
        <v>10000</v>
      </c>
    </row>
    <row r="61">
      <c r="A61" s="1">
        <v>60.0</v>
      </c>
      <c r="B61" s="1" t="str">
        <f t="shared" si="1"/>
        <v>3C</v>
      </c>
      <c r="C61" s="1" t="s">
        <v>122</v>
      </c>
      <c r="D61" s="1" t="s">
        <v>123</v>
      </c>
      <c r="E61" s="1">
        <v>50.0</v>
      </c>
      <c r="F61" s="2" t="str">
        <f t="shared" si="2"/>
        <v>32</v>
      </c>
      <c r="G61" s="2">
        <f t="shared" si="3"/>
        <v>51200</v>
      </c>
      <c r="H61" s="2" t="str">
        <f t="shared" si="4"/>
        <v>C800</v>
      </c>
    </row>
    <row r="62">
      <c r="A62" s="1">
        <v>61.0</v>
      </c>
      <c r="B62" s="1" t="str">
        <f t="shared" si="1"/>
        <v>3D</v>
      </c>
      <c r="C62" s="1" t="s">
        <v>124</v>
      </c>
      <c r="D62" s="1" t="s">
        <v>125</v>
      </c>
      <c r="E62" s="1">
        <v>60.0</v>
      </c>
      <c r="F62" s="2" t="str">
        <f t="shared" si="2"/>
        <v>3C</v>
      </c>
      <c r="G62" s="2">
        <f t="shared" si="3"/>
        <v>61440</v>
      </c>
      <c r="H62" s="2" t="str">
        <f t="shared" si="4"/>
        <v>F000</v>
      </c>
    </row>
    <row r="63">
      <c r="A63" s="1">
        <v>62.0</v>
      </c>
      <c r="B63" s="1" t="str">
        <f t="shared" si="1"/>
        <v>3E</v>
      </c>
      <c r="C63" s="1" t="s">
        <v>126</v>
      </c>
      <c r="D63" s="1" t="s">
        <v>127</v>
      </c>
      <c r="E63" s="1">
        <v>63.0</v>
      </c>
      <c r="F63" s="2" t="str">
        <f t="shared" si="2"/>
        <v>3F</v>
      </c>
      <c r="G63" s="2">
        <f t="shared" si="3"/>
        <v>64512</v>
      </c>
      <c r="H63" s="2" t="str">
        <f t="shared" si="4"/>
        <v>FC00</v>
      </c>
    </row>
    <row r="64">
      <c r="A64" s="1">
        <v>63.0</v>
      </c>
      <c r="B64" s="1" t="str">
        <f t="shared" si="1"/>
        <v>3F</v>
      </c>
      <c r="C64" s="1" t="s">
        <v>128</v>
      </c>
      <c r="D64" s="1" t="s">
        <v>129</v>
      </c>
      <c r="E64" s="1">
        <v>53.0</v>
      </c>
      <c r="F64" s="2" t="str">
        <f t="shared" si="2"/>
        <v>35</v>
      </c>
      <c r="G64" s="2">
        <f t="shared" si="3"/>
        <v>54272</v>
      </c>
      <c r="H64" s="2" t="str">
        <f t="shared" si="4"/>
        <v>D400</v>
      </c>
    </row>
    <row r="65">
      <c r="A65" s="1">
        <v>64.0</v>
      </c>
      <c r="B65" s="1" t="str">
        <f t="shared" si="1"/>
        <v>40</v>
      </c>
      <c r="C65" s="1" t="s">
        <v>130</v>
      </c>
      <c r="D65" s="1" t="s">
        <v>131</v>
      </c>
      <c r="E65" s="1">
        <v>71.0</v>
      </c>
      <c r="F65" s="2" t="str">
        <f t="shared" si="2"/>
        <v>47</v>
      </c>
      <c r="G65" s="2">
        <f t="shared" si="3"/>
        <v>72704</v>
      </c>
      <c r="H65" s="2" t="str">
        <f t="shared" si="4"/>
        <v>11C00</v>
      </c>
    </row>
    <row r="66">
      <c r="A66" s="1">
        <v>75.0</v>
      </c>
      <c r="B66" s="1" t="str">
        <f t="shared" si="1"/>
        <v>4B</v>
      </c>
      <c r="C66" s="1" t="s">
        <v>132</v>
      </c>
      <c r="D66" s="1" t="s">
        <v>133</v>
      </c>
      <c r="E66" s="1">
        <v>50.0</v>
      </c>
      <c r="F66" s="2" t="str">
        <f t="shared" si="2"/>
        <v>32</v>
      </c>
      <c r="G66" s="2">
        <f t="shared" si="3"/>
        <v>51200</v>
      </c>
      <c r="H66" s="2" t="str">
        <f t="shared" si="4"/>
        <v>C800</v>
      </c>
    </row>
    <row r="67">
      <c r="A67" s="1">
        <v>76.0</v>
      </c>
      <c r="B67" s="1" t="str">
        <f t="shared" si="1"/>
        <v>4C</v>
      </c>
      <c r="C67" s="1" t="s">
        <v>134</v>
      </c>
      <c r="D67" s="1" t="s">
        <v>135</v>
      </c>
      <c r="E67" s="1">
        <v>49.0</v>
      </c>
      <c r="F67" s="2" t="str">
        <f t="shared" si="2"/>
        <v>31</v>
      </c>
      <c r="G67" s="2">
        <f t="shared" si="3"/>
        <v>50176</v>
      </c>
      <c r="H67" s="2" t="str">
        <f t="shared" si="4"/>
        <v>C400</v>
      </c>
    </row>
    <row r="68">
      <c r="A68" s="1">
        <v>77.0</v>
      </c>
      <c r="B68" s="1" t="str">
        <f t="shared" si="1"/>
        <v>4D</v>
      </c>
      <c r="C68" s="1" t="s">
        <v>136</v>
      </c>
      <c r="D68" s="1" t="s">
        <v>137</v>
      </c>
      <c r="E68" s="1">
        <v>46.0</v>
      </c>
      <c r="F68" s="2" t="str">
        <f t="shared" si="2"/>
        <v>2E</v>
      </c>
      <c r="G68" s="2">
        <f t="shared" si="3"/>
        <v>47104</v>
      </c>
      <c r="H68" s="2" t="str">
        <f t="shared" si="4"/>
        <v>B800</v>
      </c>
    </row>
    <row r="69">
      <c r="A69" s="1">
        <v>78.0</v>
      </c>
      <c r="B69" s="1" t="str">
        <f t="shared" si="1"/>
        <v>4E</v>
      </c>
      <c r="C69" s="1" t="s">
        <v>138</v>
      </c>
      <c r="D69" s="1" t="s">
        <v>139</v>
      </c>
      <c r="E69" s="1">
        <v>48.0</v>
      </c>
      <c r="F69" s="2" t="str">
        <f t="shared" si="2"/>
        <v>30</v>
      </c>
      <c r="G69" s="2">
        <f t="shared" si="3"/>
        <v>49152</v>
      </c>
      <c r="H69" s="2" t="str">
        <f t="shared" si="4"/>
        <v>C000</v>
      </c>
    </row>
    <row r="70">
      <c r="A70" s="1">
        <v>79.0</v>
      </c>
      <c r="B70" s="1" t="str">
        <f t="shared" si="1"/>
        <v>4F</v>
      </c>
      <c r="C70" s="1" t="s">
        <v>140</v>
      </c>
      <c r="D70" s="1" t="s">
        <v>141</v>
      </c>
      <c r="E70" s="1">
        <v>48.0</v>
      </c>
      <c r="F70" s="2" t="str">
        <f t="shared" si="2"/>
        <v>30</v>
      </c>
      <c r="G70" s="2">
        <f t="shared" si="3"/>
        <v>49152</v>
      </c>
      <c r="H70" s="2" t="str">
        <f t="shared" si="4"/>
        <v>C000</v>
      </c>
    </row>
    <row r="71">
      <c r="A71" s="1">
        <v>80.0</v>
      </c>
      <c r="B71" s="1" t="str">
        <f t="shared" si="1"/>
        <v>50</v>
      </c>
      <c r="C71" s="1" t="s">
        <v>142</v>
      </c>
      <c r="D71" s="1" t="s">
        <v>143</v>
      </c>
      <c r="E71" s="1">
        <v>53.0</v>
      </c>
      <c r="F71" s="2" t="str">
        <f t="shared" si="2"/>
        <v>35</v>
      </c>
      <c r="G71" s="2">
        <f t="shared" si="3"/>
        <v>54272</v>
      </c>
      <c r="H71" s="2" t="str">
        <f t="shared" si="4"/>
        <v>D400</v>
      </c>
    </row>
    <row r="72">
      <c r="A72" s="1">
        <v>81.0</v>
      </c>
      <c r="B72" s="1" t="str">
        <f t="shared" si="1"/>
        <v>51</v>
      </c>
      <c r="C72" s="1" t="s">
        <v>144</v>
      </c>
      <c r="D72" s="1" t="s">
        <v>145</v>
      </c>
      <c r="E72" s="1">
        <v>48.0</v>
      </c>
      <c r="F72" s="2" t="str">
        <f t="shared" si="2"/>
        <v>30</v>
      </c>
      <c r="G72" s="2">
        <f t="shared" si="3"/>
        <v>49152</v>
      </c>
      <c r="H72" s="2" t="str">
        <f t="shared" si="4"/>
        <v>C000</v>
      </c>
    </row>
    <row r="73">
      <c r="A73" s="1">
        <v>82.0</v>
      </c>
      <c r="B73" s="1" t="str">
        <f t="shared" si="1"/>
        <v>52</v>
      </c>
      <c r="C73" s="1" t="s">
        <v>146</v>
      </c>
      <c r="D73" s="1" t="s">
        <v>147</v>
      </c>
      <c r="E73" s="1">
        <v>51.0</v>
      </c>
      <c r="F73" s="2" t="str">
        <f t="shared" si="2"/>
        <v>33</v>
      </c>
      <c r="G73" s="2">
        <f t="shared" si="3"/>
        <v>52224</v>
      </c>
      <c r="H73" s="2" t="str">
        <f t="shared" si="4"/>
        <v>CC00</v>
      </c>
    </row>
    <row r="74">
      <c r="A74" s="1">
        <v>83.0</v>
      </c>
      <c r="B74" s="1" t="str">
        <f t="shared" si="1"/>
        <v>53</v>
      </c>
      <c r="C74" s="1" t="s">
        <v>148</v>
      </c>
      <c r="D74" s="1" t="s">
        <v>149</v>
      </c>
      <c r="E74" s="1">
        <v>49.0</v>
      </c>
      <c r="F74" s="2" t="str">
        <f t="shared" si="2"/>
        <v>31</v>
      </c>
      <c r="G74" s="2">
        <f t="shared" si="3"/>
        <v>50176</v>
      </c>
      <c r="H74" s="2" t="str">
        <f t="shared" si="4"/>
        <v>C400</v>
      </c>
    </row>
    <row r="75">
      <c r="A75" s="1">
        <v>84.0</v>
      </c>
      <c r="B75" s="1" t="str">
        <f t="shared" si="1"/>
        <v>54</v>
      </c>
      <c r="C75" s="1" t="s">
        <v>150</v>
      </c>
      <c r="D75" s="1" t="s">
        <v>151</v>
      </c>
      <c r="E75" s="1">
        <v>49.0</v>
      </c>
      <c r="F75" s="2" t="str">
        <f t="shared" si="2"/>
        <v>31</v>
      </c>
      <c r="G75" s="2">
        <f t="shared" si="3"/>
        <v>50176</v>
      </c>
      <c r="H75" s="2" t="str">
        <f t="shared" si="4"/>
        <v>C400</v>
      </c>
    </row>
    <row r="76">
      <c r="A76" s="1">
        <v>85.0</v>
      </c>
      <c r="B76" s="1" t="str">
        <f t="shared" si="1"/>
        <v>55</v>
      </c>
      <c r="C76" s="1" t="s">
        <v>152</v>
      </c>
      <c r="D76" s="1" t="s">
        <v>153</v>
      </c>
      <c r="E76" s="1">
        <v>41.0</v>
      </c>
      <c r="F76" s="2" t="str">
        <f t="shared" si="2"/>
        <v>29</v>
      </c>
      <c r="G76" s="2">
        <f t="shared" si="3"/>
        <v>41984</v>
      </c>
      <c r="H76" s="2" t="str">
        <f t="shared" si="4"/>
        <v>A400</v>
      </c>
    </row>
    <row r="77">
      <c r="A77" s="1">
        <v>86.0</v>
      </c>
      <c r="B77" s="1" t="str">
        <f t="shared" si="1"/>
        <v>56</v>
      </c>
      <c r="C77" s="1" t="s">
        <v>154</v>
      </c>
      <c r="D77" s="1" t="s">
        <v>155</v>
      </c>
      <c r="E77" s="1">
        <v>41.0</v>
      </c>
      <c r="F77" s="2" t="str">
        <f t="shared" si="2"/>
        <v>29</v>
      </c>
      <c r="G77" s="2">
        <f t="shared" si="3"/>
        <v>41984</v>
      </c>
      <c r="H77" s="2" t="str">
        <f t="shared" si="4"/>
        <v>A400</v>
      </c>
    </row>
    <row r="78">
      <c r="A78" s="1">
        <v>87.0</v>
      </c>
      <c r="B78" s="1" t="str">
        <f t="shared" si="1"/>
        <v>57</v>
      </c>
      <c r="C78" s="1" t="s">
        <v>156</v>
      </c>
      <c r="D78" s="1" t="s">
        <v>157</v>
      </c>
      <c r="E78" s="1">
        <v>38.0</v>
      </c>
      <c r="F78" s="2" t="str">
        <f t="shared" si="2"/>
        <v>26</v>
      </c>
      <c r="G78" s="2">
        <f t="shared" si="3"/>
        <v>38912</v>
      </c>
      <c r="H78" s="2" t="str">
        <f t="shared" si="4"/>
        <v>9800</v>
      </c>
    </row>
    <row r="79">
      <c r="A79" s="1">
        <v>88.0</v>
      </c>
      <c r="B79" s="1" t="str">
        <f t="shared" si="1"/>
        <v>58</v>
      </c>
      <c r="C79" s="1" t="s">
        <v>158</v>
      </c>
      <c r="D79" s="1" t="s">
        <v>159</v>
      </c>
      <c r="E79" s="1">
        <v>58.0</v>
      </c>
      <c r="F79" s="2" t="str">
        <f t="shared" si="2"/>
        <v>3A</v>
      </c>
      <c r="G79" s="2">
        <f t="shared" si="3"/>
        <v>59392</v>
      </c>
      <c r="H79" s="2" t="str">
        <f t="shared" si="4"/>
        <v>E800</v>
      </c>
    </row>
    <row r="80">
      <c r="A80" s="1">
        <v>89.0</v>
      </c>
      <c r="B80" s="1" t="str">
        <f t="shared" si="1"/>
        <v>59</v>
      </c>
      <c r="C80" s="1" t="s">
        <v>160</v>
      </c>
      <c r="D80" s="1" t="s">
        <v>161</v>
      </c>
      <c r="E80" s="1">
        <v>58.0</v>
      </c>
      <c r="F80" s="2" t="str">
        <f t="shared" si="2"/>
        <v>3A</v>
      </c>
      <c r="G80" s="2">
        <f t="shared" si="3"/>
        <v>59392</v>
      </c>
      <c r="H80" s="2" t="str">
        <f t="shared" si="4"/>
        <v>E800</v>
      </c>
    </row>
    <row r="81">
      <c r="A81" s="1">
        <v>90.0</v>
      </c>
      <c r="B81" s="1" t="str">
        <f t="shared" si="1"/>
        <v>5A</v>
      </c>
      <c r="C81" s="1" t="s">
        <v>162</v>
      </c>
      <c r="D81" s="1" t="s">
        <v>163</v>
      </c>
      <c r="E81" s="1">
        <v>61.0</v>
      </c>
      <c r="F81" s="2" t="str">
        <f t="shared" si="2"/>
        <v>3D</v>
      </c>
      <c r="G81" s="2">
        <f t="shared" si="3"/>
        <v>62464</v>
      </c>
      <c r="H81" s="2" t="str">
        <f t="shared" si="4"/>
        <v>F400</v>
      </c>
    </row>
    <row r="82">
      <c r="A82" s="1">
        <v>91.0</v>
      </c>
      <c r="B82" s="1" t="str">
        <f t="shared" si="1"/>
        <v>5B</v>
      </c>
      <c r="C82" s="1" t="s">
        <v>164</v>
      </c>
      <c r="D82" s="1" t="s">
        <v>165</v>
      </c>
      <c r="E82" s="1">
        <v>48.0</v>
      </c>
      <c r="F82" s="2" t="str">
        <f t="shared" si="2"/>
        <v>30</v>
      </c>
      <c r="G82" s="2">
        <f t="shared" si="3"/>
        <v>49152</v>
      </c>
      <c r="H82" s="2" t="str">
        <f t="shared" si="4"/>
        <v>C000</v>
      </c>
    </row>
    <row r="83">
      <c r="A83" s="1">
        <v>92.0</v>
      </c>
      <c r="B83" s="1" t="str">
        <f t="shared" si="1"/>
        <v>5C</v>
      </c>
      <c r="C83" s="1" t="s">
        <v>166</v>
      </c>
      <c r="D83" s="1" t="s">
        <v>167</v>
      </c>
      <c r="E83" s="1">
        <v>39.0</v>
      </c>
      <c r="F83" s="2" t="str">
        <f t="shared" si="2"/>
        <v>27</v>
      </c>
      <c r="G83" s="2">
        <f t="shared" si="3"/>
        <v>39936</v>
      </c>
      <c r="H83" s="2" t="str">
        <f t="shared" si="4"/>
        <v>9C00</v>
      </c>
    </row>
    <row r="84">
      <c r="A84" s="1">
        <v>93.0</v>
      </c>
      <c r="B84" s="1" t="str">
        <f t="shared" si="1"/>
        <v>5D</v>
      </c>
      <c r="C84" s="1" t="s">
        <v>168</v>
      </c>
      <c r="D84" s="1" t="s">
        <v>169</v>
      </c>
      <c r="E84" s="1">
        <v>46.0</v>
      </c>
      <c r="F84" s="2" t="str">
        <f t="shared" si="2"/>
        <v>2E</v>
      </c>
      <c r="G84" s="2">
        <f t="shared" si="3"/>
        <v>47104</v>
      </c>
      <c r="H84" s="2" t="str">
        <f t="shared" si="4"/>
        <v>B800</v>
      </c>
    </row>
    <row r="85">
      <c r="A85" s="1">
        <v>94.0</v>
      </c>
      <c r="B85" s="1" t="str">
        <f t="shared" si="1"/>
        <v>5E</v>
      </c>
      <c r="C85" s="1" t="s">
        <v>170</v>
      </c>
      <c r="D85" s="1" t="s">
        <v>171</v>
      </c>
      <c r="E85" s="1">
        <v>48.0</v>
      </c>
      <c r="F85" s="2" t="str">
        <f t="shared" si="2"/>
        <v>30</v>
      </c>
      <c r="G85" s="2">
        <f t="shared" si="3"/>
        <v>49152</v>
      </c>
      <c r="H85" s="2" t="str">
        <f t="shared" si="4"/>
        <v>C000</v>
      </c>
    </row>
    <row r="86">
      <c r="A86" s="1">
        <v>95.0</v>
      </c>
      <c r="B86" s="1" t="str">
        <f t="shared" si="1"/>
        <v>5F</v>
      </c>
      <c r="C86" s="1" t="s">
        <v>172</v>
      </c>
      <c r="D86" s="1" t="s">
        <v>173</v>
      </c>
      <c r="E86" s="1">
        <v>49.0</v>
      </c>
      <c r="F86" s="2" t="str">
        <f t="shared" si="2"/>
        <v>31</v>
      </c>
      <c r="G86" s="2">
        <f t="shared" si="3"/>
        <v>50176</v>
      </c>
      <c r="H86" s="2" t="str">
        <f t="shared" si="4"/>
        <v>C400</v>
      </c>
    </row>
    <row r="87">
      <c r="A87" s="1">
        <v>96.0</v>
      </c>
      <c r="B87" s="1" t="str">
        <f t="shared" si="1"/>
        <v>60</v>
      </c>
      <c r="C87" s="1" t="s">
        <v>174</v>
      </c>
      <c r="D87" s="1" t="s">
        <v>175</v>
      </c>
      <c r="E87" s="1">
        <v>49.0</v>
      </c>
      <c r="F87" s="2" t="str">
        <f t="shared" si="2"/>
        <v>31</v>
      </c>
      <c r="G87" s="2">
        <f t="shared" si="3"/>
        <v>50176</v>
      </c>
      <c r="H87" s="2" t="str">
        <f t="shared" si="4"/>
        <v>C400</v>
      </c>
    </row>
    <row r="88">
      <c r="A88" s="1">
        <v>97.0</v>
      </c>
      <c r="B88" s="1" t="str">
        <f t="shared" si="1"/>
        <v>61</v>
      </c>
      <c r="C88" s="1" t="s">
        <v>176</v>
      </c>
      <c r="D88" s="1" t="s">
        <v>177</v>
      </c>
      <c r="E88" s="1">
        <v>44.0</v>
      </c>
      <c r="F88" s="2" t="str">
        <f t="shared" si="2"/>
        <v>2C</v>
      </c>
      <c r="G88" s="2">
        <f t="shared" si="3"/>
        <v>45056</v>
      </c>
      <c r="H88" s="2" t="str">
        <f t="shared" si="4"/>
        <v>B000</v>
      </c>
    </row>
    <row r="89">
      <c r="A89" s="1">
        <v>98.0</v>
      </c>
      <c r="B89" s="1" t="str">
        <f t="shared" si="1"/>
        <v>62</v>
      </c>
      <c r="C89" s="1" t="s">
        <v>178</v>
      </c>
      <c r="D89" s="1" t="s">
        <v>179</v>
      </c>
      <c r="E89" s="1">
        <v>45.0</v>
      </c>
      <c r="F89" s="2" t="str">
        <f t="shared" si="2"/>
        <v>2D</v>
      </c>
      <c r="G89" s="2">
        <f t="shared" si="3"/>
        <v>46080</v>
      </c>
      <c r="H89" s="2" t="str">
        <f t="shared" si="4"/>
        <v>B400</v>
      </c>
    </row>
    <row r="90">
      <c r="A90" s="1">
        <v>99.0</v>
      </c>
      <c r="B90" s="1" t="str">
        <f t="shared" si="1"/>
        <v>63</v>
      </c>
      <c r="C90" s="1" t="s">
        <v>180</v>
      </c>
      <c r="D90" s="1" t="s">
        <v>181</v>
      </c>
      <c r="E90" s="1">
        <v>61.0</v>
      </c>
      <c r="F90" s="2" t="str">
        <f t="shared" si="2"/>
        <v>3D</v>
      </c>
      <c r="G90" s="2">
        <f t="shared" si="3"/>
        <v>62464</v>
      </c>
      <c r="H90" s="2" t="str">
        <f t="shared" si="4"/>
        <v>F400</v>
      </c>
    </row>
    <row r="91">
      <c r="A91" s="1">
        <v>100.0</v>
      </c>
      <c r="B91" s="1" t="str">
        <f t="shared" si="1"/>
        <v>64</v>
      </c>
      <c r="C91" s="1" t="s">
        <v>182</v>
      </c>
      <c r="D91" s="1" t="s">
        <v>183</v>
      </c>
      <c r="E91" s="1">
        <v>68.0</v>
      </c>
      <c r="F91" s="2" t="str">
        <f t="shared" si="2"/>
        <v>44</v>
      </c>
      <c r="G91" s="2">
        <f t="shared" si="3"/>
        <v>69632</v>
      </c>
      <c r="H91" s="2" t="str">
        <f t="shared" si="4"/>
        <v>11000</v>
      </c>
    </row>
    <row r="92">
      <c r="A92" s="1">
        <v>101.0</v>
      </c>
      <c r="B92" s="1" t="str">
        <f t="shared" si="1"/>
        <v>65</v>
      </c>
      <c r="C92" s="1" t="s">
        <v>184</v>
      </c>
      <c r="D92" s="1" t="s">
        <v>185</v>
      </c>
      <c r="E92" s="1">
        <v>71.0</v>
      </c>
      <c r="F92" s="2" t="str">
        <f t="shared" si="2"/>
        <v>47</v>
      </c>
      <c r="G92" s="2">
        <f t="shared" si="3"/>
        <v>72704</v>
      </c>
      <c r="H92" s="2" t="str">
        <f t="shared" si="4"/>
        <v>11C00</v>
      </c>
    </row>
    <row r="93">
      <c r="A93" s="1">
        <v>102.0</v>
      </c>
      <c r="B93" s="1" t="str">
        <f t="shared" si="1"/>
        <v>66</v>
      </c>
      <c r="C93" s="1" t="s">
        <v>186</v>
      </c>
      <c r="D93" s="1" t="s">
        <v>187</v>
      </c>
      <c r="E93" s="1">
        <v>42.0</v>
      </c>
      <c r="F93" s="2" t="str">
        <f t="shared" si="2"/>
        <v>2A</v>
      </c>
      <c r="G93" s="2">
        <f t="shared" si="3"/>
        <v>43008</v>
      </c>
      <c r="H93" s="2" t="str">
        <f t="shared" si="4"/>
        <v>A800</v>
      </c>
    </row>
    <row r="94">
      <c r="A94" s="1">
        <v>103.0</v>
      </c>
      <c r="B94" s="1" t="str">
        <f t="shared" si="1"/>
        <v>67</v>
      </c>
      <c r="C94" s="1" t="s">
        <v>188</v>
      </c>
      <c r="D94" s="1" t="s">
        <v>189</v>
      </c>
      <c r="E94" s="1">
        <v>41.0</v>
      </c>
      <c r="F94" s="2" t="str">
        <f t="shared" si="2"/>
        <v>29</v>
      </c>
      <c r="G94" s="2">
        <f t="shared" si="3"/>
        <v>41984</v>
      </c>
      <c r="H94" s="2" t="str">
        <f t="shared" si="4"/>
        <v>A400</v>
      </c>
    </row>
    <row r="95">
      <c r="A95" s="1">
        <v>104.0</v>
      </c>
      <c r="B95" s="1" t="str">
        <f t="shared" si="1"/>
        <v>68</v>
      </c>
      <c r="C95" s="1" t="s">
        <v>190</v>
      </c>
      <c r="D95" s="1" t="s">
        <v>191</v>
      </c>
      <c r="E95" s="1">
        <v>38.0</v>
      </c>
      <c r="F95" s="2" t="str">
        <f t="shared" si="2"/>
        <v>26</v>
      </c>
      <c r="G95" s="2">
        <f t="shared" si="3"/>
        <v>38912</v>
      </c>
      <c r="H95" s="2" t="str">
        <f t="shared" si="4"/>
        <v>9800</v>
      </c>
    </row>
    <row r="96">
      <c r="A96" s="1">
        <v>105.0</v>
      </c>
      <c r="B96" s="1" t="str">
        <f t="shared" si="1"/>
        <v>69</v>
      </c>
      <c r="C96" s="1" t="s">
        <v>192</v>
      </c>
      <c r="D96" s="1" t="s">
        <v>193</v>
      </c>
      <c r="E96" s="1">
        <v>49.0</v>
      </c>
      <c r="F96" s="2" t="str">
        <f t="shared" si="2"/>
        <v>31</v>
      </c>
      <c r="G96" s="2">
        <f t="shared" si="3"/>
        <v>50176</v>
      </c>
      <c r="H96" s="2" t="str">
        <f t="shared" si="4"/>
        <v>C400</v>
      </c>
    </row>
    <row r="97">
      <c r="A97" s="1">
        <v>106.0</v>
      </c>
      <c r="B97" s="1" t="str">
        <f t="shared" si="1"/>
        <v>6A</v>
      </c>
      <c r="C97" s="1" t="s">
        <v>194</v>
      </c>
      <c r="D97" s="1" t="s">
        <v>195</v>
      </c>
      <c r="E97" s="1">
        <v>42.0</v>
      </c>
      <c r="F97" s="2" t="str">
        <f t="shared" si="2"/>
        <v>2A</v>
      </c>
      <c r="G97" s="2">
        <f t="shared" si="3"/>
        <v>43008</v>
      </c>
      <c r="H97" s="2" t="str">
        <f t="shared" si="4"/>
        <v>A800</v>
      </c>
    </row>
    <row r="98">
      <c r="A98" s="1">
        <v>107.0</v>
      </c>
      <c r="B98" s="1" t="str">
        <f t="shared" si="1"/>
        <v>6B</v>
      </c>
      <c r="C98" s="1" t="s">
        <v>196</v>
      </c>
      <c r="D98" s="1" t="s">
        <v>197</v>
      </c>
      <c r="E98" s="1">
        <v>42.0</v>
      </c>
      <c r="F98" s="2" t="str">
        <f t="shared" si="2"/>
        <v>2A</v>
      </c>
      <c r="G98" s="2">
        <f t="shared" si="3"/>
        <v>43008</v>
      </c>
      <c r="H98" s="2" t="str">
        <f t="shared" si="4"/>
        <v>A800</v>
      </c>
    </row>
    <row r="99">
      <c r="A99" s="1">
        <v>108.0</v>
      </c>
      <c r="B99" s="1" t="str">
        <f t="shared" si="1"/>
        <v>6C</v>
      </c>
      <c r="C99" s="1" t="s">
        <v>198</v>
      </c>
      <c r="D99" s="1" t="s">
        <v>199</v>
      </c>
      <c r="E99" s="1">
        <v>43.0</v>
      </c>
      <c r="F99" s="2" t="str">
        <f t="shared" si="2"/>
        <v>2B</v>
      </c>
      <c r="G99" s="2">
        <f t="shared" si="3"/>
        <v>44032</v>
      </c>
      <c r="H99" s="2" t="str">
        <f t="shared" si="4"/>
        <v>AC00</v>
      </c>
    </row>
    <row r="100">
      <c r="A100" s="1">
        <v>109.0</v>
      </c>
      <c r="B100" s="1" t="str">
        <f t="shared" si="1"/>
        <v>6D</v>
      </c>
      <c r="C100" s="1" t="s">
        <v>200</v>
      </c>
      <c r="D100" s="1" t="s">
        <v>201</v>
      </c>
      <c r="E100" s="1">
        <v>43.0</v>
      </c>
      <c r="F100" s="2" t="str">
        <f t="shared" si="2"/>
        <v>2B</v>
      </c>
      <c r="G100" s="2">
        <f t="shared" si="3"/>
        <v>44032</v>
      </c>
      <c r="H100" s="2" t="str">
        <f t="shared" si="4"/>
        <v>AC00</v>
      </c>
    </row>
    <row r="101">
      <c r="A101" s="1">
        <v>110.0</v>
      </c>
      <c r="B101" s="1" t="str">
        <f t="shared" si="1"/>
        <v>6E</v>
      </c>
      <c r="C101" s="1" t="s">
        <v>202</v>
      </c>
      <c r="D101" s="1" t="s">
        <v>203</v>
      </c>
      <c r="E101" s="1">
        <v>48.0</v>
      </c>
      <c r="F101" s="2" t="str">
        <f t="shared" si="2"/>
        <v>30</v>
      </c>
      <c r="G101" s="2">
        <f t="shared" si="3"/>
        <v>49152</v>
      </c>
      <c r="H101" s="2" t="str">
        <f t="shared" si="4"/>
        <v>C000</v>
      </c>
    </row>
    <row r="102">
      <c r="A102" s="1">
        <v>111.0</v>
      </c>
      <c r="B102" s="1" t="str">
        <f t="shared" si="1"/>
        <v>6F</v>
      </c>
      <c r="C102" s="1" t="s">
        <v>204</v>
      </c>
      <c r="D102" s="1" t="s">
        <v>205</v>
      </c>
      <c r="E102" s="1">
        <v>58.0</v>
      </c>
      <c r="F102" s="2" t="str">
        <f t="shared" si="2"/>
        <v>3A</v>
      </c>
      <c r="G102" s="2">
        <f t="shared" si="3"/>
        <v>59392</v>
      </c>
      <c r="H102" s="2" t="str">
        <f t="shared" si="4"/>
        <v>E800</v>
      </c>
    </row>
    <row r="103">
      <c r="A103" s="1">
        <v>112.0</v>
      </c>
      <c r="B103" s="1" t="str">
        <f t="shared" si="1"/>
        <v>70</v>
      </c>
      <c r="C103" s="1" t="s">
        <v>206</v>
      </c>
      <c r="D103" s="1" t="s">
        <v>207</v>
      </c>
      <c r="E103" s="1">
        <v>58.0</v>
      </c>
      <c r="F103" s="2" t="str">
        <f t="shared" si="2"/>
        <v>3A</v>
      </c>
      <c r="G103" s="2">
        <f t="shared" si="3"/>
        <v>59392</v>
      </c>
      <c r="H103" s="2" t="str">
        <f t="shared" si="4"/>
        <v>E800</v>
      </c>
    </row>
    <row r="104">
      <c r="A104" s="1">
        <v>113.0</v>
      </c>
      <c r="B104" s="1" t="str">
        <f t="shared" si="1"/>
        <v>71</v>
      </c>
      <c r="C104" s="1" t="s">
        <v>208</v>
      </c>
      <c r="D104" s="1" t="s">
        <v>209</v>
      </c>
      <c r="E104" s="1">
        <v>45.0</v>
      </c>
      <c r="F104" s="2" t="str">
        <f t="shared" si="2"/>
        <v>2D</v>
      </c>
      <c r="G104" s="2">
        <f t="shared" si="3"/>
        <v>46080</v>
      </c>
      <c r="H104" s="2" t="str">
        <f t="shared" si="4"/>
        <v>B400</v>
      </c>
    </row>
    <row r="105">
      <c r="A105" s="1">
        <v>114.0</v>
      </c>
      <c r="B105" s="1" t="str">
        <f t="shared" si="1"/>
        <v>72</v>
      </c>
      <c r="C105" s="1" t="s">
        <v>210</v>
      </c>
      <c r="D105" s="1" t="s">
        <v>211</v>
      </c>
      <c r="E105" s="1">
        <v>47.0</v>
      </c>
      <c r="F105" s="2" t="str">
        <f t="shared" si="2"/>
        <v>2F</v>
      </c>
      <c r="G105" s="2">
        <f t="shared" si="3"/>
        <v>48128</v>
      </c>
      <c r="H105" s="2" t="str">
        <f t="shared" si="4"/>
        <v>BC00</v>
      </c>
    </row>
    <row r="106">
      <c r="A106" s="1">
        <v>115.0</v>
      </c>
      <c r="B106" s="1" t="str">
        <f t="shared" si="1"/>
        <v>73</v>
      </c>
      <c r="C106" s="1" t="s">
        <v>212</v>
      </c>
      <c r="D106" s="1" t="s">
        <v>213</v>
      </c>
      <c r="E106" s="1">
        <v>43.0</v>
      </c>
      <c r="F106" s="2" t="str">
        <f t="shared" si="2"/>
        <v>2B</v>
      </c>
      <c r="G106" s="2">
        <f t="shared" si="3"/>
        <v>44032</v>
      </c>
      <c r="H106" s="2" t="str">
        <f t="shared" si="4"/>
        <v>AC00</v>
      </c>
    </row>
    <row r="107">
      <c r="A107" s="1">
        <v>116.0</v>
      </c>
      <c r="B107" s="1" t="str">
        <f t="shared" si="1"/>
        <v>74</v>
      </c>
      <c r="C107" s="1" t="s">
        <v>214</v>
      </c>
      <c r="D107" s="1" t="s">
        <v>215</v>
      </c>
      <c r="E107" s="1">
        <v>25.0</v>
      </c>
      <c r="F107" s="2" t="str">
        <f t="shared" si="2"/>
        <v>19</v>
      </c>
      <c r="G107" s="2">
        <f t="shared" si="3"/>
        <v>25600</v>
      </c>
      <c r="H107" s="2" t="str">
        <f t="shared" si="4"/>
        <v>6400</v>
      </c>
    </row>
    <row r="108">
      <c r="A108" s="1">
        <v>117.0</v>
      </c>
      <c r="B108" s="1" t="str">
        <f t="shared" si="1"/>
        <v>75</v>
      </c>
      <c r="C108" s="1" t="s">
        <v>216</v>
      </c>
      <c r="D108" s="1" t="s">
        <v>217</v>
      </c>
      <c r="E108" s="1">
        <v>23.0</v>
      </c>
      <c r="F108" s="2" t="str">
        <f t="shared" si="2"/>
        <v>17</v>
      </c>
      <c r="G108" s="2">
        <f t="shared" si="3"/>
        <v>23552</v>
      </c>
      <c r="H108" s="2" t="str">
        <f t="shared" si="4"/>
        <v>5C00</v>
      </c>
    </row>
    <row r="109">
      <c r="A109" s="1">
        <v>118.0</v>
      </c>
      <c r="B109" s="1" t="str">
        <f t="shared" si="1"/>
        <v>76</v>
      </c>
      <c r="C109" s="1" t="s">
        <v>218</v>
      </c>
      <c r="D109" s="1" t="s">
        <v>219</v>
      </c>
      <c r="E109" s="1">
        <v>26.0</v>
      </c>
      <c r="F109" s="2" t="str">
        <f t="shared" si="2"/>
        <v>1A</v>
      </c>
      <c r="G109" s="2">
        <f t="shared" si="3"/>
        <v>26624</v>
      </c>
      <c r="H109" s="2" t="str">
        <f t="shared" si="4"/>
        <v>6800</v>
      </c>
    </row>
    <row r="110">
      <c r="A110" s="1">
        <v>119.0</v>
      </c>
      <c r="B110" s="1" t="str">
        <f t="shared" si="1"/>
        <v>77</v>
      </c>
      <c r="C110" s="1" t="s">
        <v>220</v>
      </c>
      <c r="D110" s="1" t="s">
        <v>221</v>
      </c>
      <c r="E110" s="1">
        <v>50.0</v>
      </c>
      <c r="F110" s="2" t="str">
        <f t="shared" si="2"/>
        <v>32</v>
      </c>
      <c r="G110" s="2">
        <f t="shared" si="3"/>
        <v>51200</v>
      </c>
      <c r="H110" s="2" t="str">
        <f t="shared" si="4"/>
        <v>C800</v>
      </c>
    </row>
    <row r="111">
      <c r="A111" s="1">
        <v>120.0</v>
      </c>
      <c r="B111" s="1" t="str">
        <f t="shared" si="1"/>
        <v>78</v>
      </c>
      <c r="C111" s="1" t="s">
        <v>222</v>
      </c>
      <c r="D111" s="1" t="s">
        <v>223</v>
      </c>
      <c r="E111" s="1">
        <v>44.0</v>
      </c>
      <c r="F111" s="2" t="str">
        <f t="shared" si="2"/>
        <v>2C</v>
      </c>
      <c r="G111" s="2">
        <f t="shared" si="3"/>
        <v>45056</v>
      </c>
      <c r="H111" s="2" t="str">
        <f t="shared" si="4"/>
        <v>B000</v>
      </c>
    </row>
    <row r="112">
      <c r="A112" s="1">
        <v>121.0</v>
      </c>
      <c r="B112" s="1" t="str">
        <f t="shared" si="1"/>
        <v>79</v>
      </c>
      <c r="C112" s="1" t="s">
        <v>224</v>
      </c>
      <c r="D112" s="1" t="s">
        <v>225</v>
      </c>
      <c r="E112" s="1">
        <v>50.0</v>
      </c>
      <c r="F112" s="2" t="str">
        <f t="shared" si="2"/>
        <v>32</v>
      </c>
      <c r="G112" s="2">
        <f t="shared" si="3"/>
        <v>51200</v>
      </c>
      <c r="H112" s="2" t="str">
        <f t="shared" si="4"/>
        <v>C800</v>
      </c>
    </row>
    <row r="113">
      <c r="A113" s="1">
        <v>122.0</v>
      </c>
      <c r="B113" s="1" t="str">
        <f t="shared" si="1"/>
        <v>7A</v>
      </c>
      <c r="C113" s="1" t="s">
        <v>226</v>
      </c>
      <c r="D113" s="1" t="s">
        <v>227</v>
      </c>
      <c r="E113" s="1">
        <v>56.0</v>
      </c>
      <c r="F113" s="2" t="str">
        <f t="shared" si="2"/>
        <v>38</v>
      </c>
      <c r="G113" s="2">
        <f t="shared" si="3"/>
        <v>57344</v>
      </c>
      <c r="H113" s="2" t="str">
        <f t="shared" si="4"/>
        <v>E000</v>
      </c>
    </row>
    <row r="114">
      <c r="A114" s="1">
        <v>123.0</v>
      </c>
      <c r="B114" s="1" t="str">
        <f t="shared" si="1"/>
        <v>7B</v>
      </c>
      <c r="C114" s="1" t="s">
        <v>228</v>
      </c>
      <c r="D114" s="1" t="s">
        <v>229</v>
      </c>
      <c r="E114" s="1">
        <v>59.0</v>
      </c>
      <c r="F114" s="2" t="str">
        <f t="shared" si="2"/>
        <v>3B</v>
      </c>
      <c r="G114" s="2">
        <f t="shared" si="3"/>
        <v>60416</v>
      </c>
      <c r="H114" s="2" t="str">
        <f t="shared" si="4"/>
        <v>EC00</v>
      </c>
    </row>
    <row r="115">
      <c r="A115" s="1">
        <v>124.0</v>
      </c>
      <c r="B115" s="1" t="str">
        <f t="shared" si="1"/>
        <v>7C</v>
      </c>
      <c r="C115" s="1" t="s">
        <v>230</v>
      </c>
      <c r="D115" s="1" t="s">
        <v>231</v>
      </c>
      <c r="E115" s="1">
        <v>44.0</v>
      </c>
      <c r="F115" s="2" t="str">
        <f t="shared" si="2"/>
        <v>2C</v>
      </c>
      <c r="G115" s="2">
        <f t="shared" si="3"/>
        <v>45056</v>
      </c>
      <c r="H115" s="2" t="str">
        <f t="shared" si="4"/>
        <v>B000</v>
      </c>
    </row>
    <row r="116">
      <c r="A116" s="1">
        <v>125.0</v>
      </c>
      <c r="B116" s="1" t="str">
        <f t="shared" si="1"/>
        <v>7D</v>
      </c>
      <c r="C116" s="1" t="s">
        <v>232</v>
      </c>
      <c r="D116" s="1" t="s">
        <v>233</v>
      </c>
      <c r="E116" s="1">
        <v>44.0</v>
      </c>
      <c r="F116" s="2" t="str">
        <f t="shared" si="2"/>
        <v>2C</v>
      </c>
      <c r="G116" s="2">
        <f t="shared" si="3"/>
        <v>45056</v>
      </c>
      <c r="H116" s="2" t="str">
        <f t="shared" si="4"/>
        <v>B000</v>
      </c>
    </row>
    <row r="117">
      <c r="A117" s="1">
        <v>126.0</v>
      </c>
      <c r="B117" s="1" t="str">
        <f t="shared" si="1"/>
        <v>7E</v>
      </c>
      <c r="C117" s="1" t="s">
        <v>234</v>
      </c>
      <c r="D117" s="1" t="s">
        <v>235</v>
      </c>
      <c r="E117" s="1">
        <v>67.0</v>
      </c>
      <c r="F117" s="2" t="str">
        <f t="shared" si="2"/>
        <v>43</v>
      </c>
      <c r="G117" s="2">
        <f t="shared" si="3"/>
        <v>68608</v>
      </c>
      <c r="H117" s="2" t="str">
        <f t="shared" si="4"/>
        <v>10C00</v>
      </c>
    </row>
    <row r="118">
      <c r="A118" s="1">
        <v>127.0</v>
      </c>
      <c r="B118" s="1" t="str">
        <f t="shared" si="1"/>
        <v>7F</v>
      </c>
      <c r="C118" s="1" t="s">
        <v>236</v>
      </c>
      <c r="D118" s="1" t="s">
        <v>237</v>
      </c>
      <c r="E118" s="1">
        <v>64.0</v>
      </c>
      <c r="F118" s="2" t="str">
        <f t="shared" si="2"/>
        <v>40</v>
      </c>
      <c r="G118" s="2">
        <f t="shared" si="3"/>
        <v>65536</v>
      </c>
      <c r="H118" s="2" t="str">
        <f t="shared" si="4"/>
        <v>10000</v>
      </c>
    </row>
    <row r="119">
      <c r="A119" s="1">
        <v>128.0</v>
      </c>
      <c r="B119" s="1" t="str">
        <f t="shared" si="1"/>
        <v>80</v>
      </c>
      <c r="C119" s="1" t="s">
        <v>238</v>
      </c>
      <c r="D119" s="1" t="s">
        <v>239</v>
      </c>
      <c r="E119" s="1">
        <v>64.0</v>
      </c>
      <c r="F119" s="2" t="str">
        <f t="shared" si="2"/>
        <v>40</v>
      </c>
      <c r="G119" s="2">
        <f t="shared" si="3"/>
        <v>65536</v>
      </c>
      <c r="H119" s="2" t="str">
        <f t="shared" si="4"/>
        <v>10000</v>
      </c>
    </row>
    <row r="120">
      <c r="A120" s="1">
        <v>129.0</v>
      </c>
      <c r="B120" s="1" t="str">
        <f t="shared" si="1"/>
        <v>81</v>
      </c>
      <c r="C120" s="1" t="s">
        <v>240</v>
      </c>
      <c r="D120" s="1" t="s">
        <v>241</v>
      </c>
      <c r="E120" s="1">
        <v>42.0</v>
      </c>
      <c r="F120" s="2" t="str">
        <f t="shared" si="2"/>
        <v>2A</v>
      </c>
      <c r="G120" s="2">
        <f t="shared" si="3"/>
        <v>43008</v>
      </c>
      <c r="H120" s="2" t="str">
        <f t="shared" si="4"/>
        <v>A800</v>
      </c>
    </row>
    <row r="121">
      <c r="A121" s="1">
        <v>130.0</v>
      </c>
      <c r="B121" s="1" t="str">
        <f t="shared" si="1"/>
        <v>82</v>
      </c>
      <c r="C121" s="1" t="s">
        <v>242</v>
      </c>
      <c r="D121" s="1" t="s">
        <v>243</v>
      </c>
      <c r="E121" s="1">
        <v>46.0</v>
      </c>
      <c r="F121" s="2" t="str">
        <f t="shared" si="2"/>
        <v>2E</v>
      </c>
      <c r="G121" s="2">
        <f t="shared" si="3"/>
        <v>47104</v>
      </c>
      <c r="H121" s="2" t="str">
        <f t="shared" si="4"/>
        <v>B800</v>
      </c>
    </row>
    <row r="122">
      <c r="A122" s="1">
        <v>131.0</v>
      </c>
      <c r="B122" s="1" t="str">
        <f t="shared" si="1"/>
        <v>83</v>
      </c>
      <c r="C122" s="1" t="s">
        <v>244</v>
      </c>
      <c r="D122" s="1" t="s">
        <v>245</v>
      </c>
      <c r="E122" s="1">
        <v>38.0</v>
      </c>
      <c r="F122" s="2" t="str">
        <f t="shared" si="2"/>
        <v>26</v>
      </c>
      <c r="G122" s="2">
        <f t="shared" si="3"/>
        <v>38912</v>
      </c>
      <c r="H122" s="2" t="str">
        <f t="shared" si="4"/>
        <v>9800</v>
      </c>
    </row>
    <row r="123">
      <c r="A123" s="1">
        <v>132.0</v>
      </c>
      <c r="B123" s="1" t="str">
        <f t="shared" si="1"/>
        <v>84</v>
      </c>
      <c r="C123" s="1" t="s">
        <v>246</v>
      </c>
      <c r="D123" s="1" t="s">
        <v>247</v>
      </c>
      <c r="E123" s="1">
        <v>44.0</v>
      </c>
      <c r="F123" s="2" t="str">
        <f t="shared" si="2"/>
        <v>2C</v>
      </c>
      <c r="G123" s="2">
        <f t="shared" si="3"/>
        <v>45056</v>
      </c>
      <c r="H123" s="2" t="str">
        <f t="shared" si="4"/>
        <v>B000</v>
      </c>
    </row>
    <row r="124">
      <c r="A124" s="1">
        <v>133.0</v>
      </c>
      <c r="B124" s="1" t="str">
        <f t="shared" si="1"/>
        <v>85</v>
      </c>
      <c r="C124" s="1" t="s">
        <v>248</v>
      </c>
      <c r="D124" s="1" t="s">
        <v>249</v>
      </c>
      <c r="E124" s="1">
        <v>43.0</v>
      </c>
      <c r="F124" s="2" t="str">
        <f t="shared" si="2"/>
        <v>2B</v>
      </c>
      <c r="G124" s="2">
        <f t="shared" si="3"/>
        <v>44032</v>
      </c>
      <c r="H124" s="2" t="str">
        <f t="shared" si="4"/>
        <v>AC00</v>
      </c>
    </row>
    <row r="125">
      <c r="A125" s="1">
        <v>134.0</v>
      </c>
      <c r="B125" s="1" t="str">
        <f t="shared" si="1"/>
        <v>86</v>
      </c>
      <c r="C125" s="1" t="s">
        <v>250</v>
      </c>
      <c r="D125" s="1" t="s">
        <v>251</v>
      </c>
      <c r="E125" s="1">
        <v>43.0</v>
      </c>
      <c r="F125" s="2" t="str">
        <f t="shared" si="2"/>
        <v>2B</v>
      </c>
      <c r="G125" s="2">
        <f t="shared" si="3"/>
        <v>44032</v>
      </c>
      <c r="H125" s="2" t="str">
        <f t="shared" si="4"/>
        <v>AC00</v>
      </c>
    </row>
    <row r="126">
      <c r="A126" s="1">
        <v>135.0</v>
      </c>
      <c r="B126" s="1" t="str">
        <f t="shared" si="1"/>
        <v>87</v>
      </c>
      <c r="C126" s="1" t="s">
        <v>252</v>
      </c>
      <c r="D126" s="1" t="s">
        <v>253</v>
      </c>
      <c r="E126" s="1">
        <v>45.0</v>
      </c>
      <c r="F126" s="2" t="str">
        <f t="shared" si="2"/>
        <v>2D</v>
      </c>
      <c r="G126" s="2">
        <f t="shared" si="3"/>
        <v>46080</v>
      </c>
      <c r="H126" s="2" t="str">
        <f t="shared" si="4"/>
        <v>B400</v>
      </c>
    </row>
    <row r="127">
      <c r="A127" s="1">
        <v>136.0</v>
      </c>
      <c r="B127" s="1" t="str">
        <f t="shared" si="1"/>
        <v>88</v>
      </c>
      <c r="C127" s="1" t="s">
        <v>254</v>
      </c>
      <c r="D127" s="1" t="s">
        <v>255</v>
      </c>
      <c r="E127" s="1">
        <v>52.0</v>
      </c>
      <c r="F127" s="2" t="str">
        <f t="shared" si="2"/>
        <v>34</v>
      </c>
      <c r="G127" s="2">
        <f t="shared" si="3"/>
        <v>53248</v>
      </c>
      <c r="H127" s="2" t="str">
        <f t="shared" si="4"/>
        <v>D000</v>
      </c>
    </row>
    <row r="128">
      <c r="A128" s="1">
        <v>137.0</v>
      </c>
      <c r="B128" s="1" t="str">
        <f t="shared" si="1"/>
        <v>89</v>
      </c>
      <c r="C128" s="1" t="s">
        <v>256</v>
      </c>
      <c r="D128" s="1" t="s">
        <v>257</v>
      </c>
      <c r="E128" s="1">
        <v>48.0</v>
      </c>
      <c r="F128" s="2" t="str">
        <f t="shared" si="2"/>
        <v>30</v>
      </c>
      <c r="G128" s="2">
        <f t="shared" si="3"/>
        <v>49152</v>
      </c>
      <c r="H128" s="2" t="str">
        <f t="shared" si="4"/>
        <v>C000</v>
      </c>
    </row>
    <row r="129">
      <c r="A129" s="1">
        <v>138.0</v>
      </c>
      <c r="B129" s="1" t="str">
        <f t="shared" si="1"/>
        <v>8A</v>
      </c>
      <c r="C129" s="1" t="s">
        <v>258</v>
      </c>
      <c r="D129" s="1" t="s">
        <v>259</v>
      </c>
      <c r="E129" s="1">
        <v>54.0</v>
      </c>
      <c r="F129" s="2" t="str">
        <f t="shared" si="2"/>
        <v>36</v>
      </c>
      <c r="G129" s="2">
        <f t="shared" si="3"/>
        <v>55296</v>
      </c>
      <c r="H129" s="2" t="str">
        <f t="shared" si="4"/>
        <v>D800</v>
      </c>
    </row>
    <row r="130">
      <c r="A130" s="1">
        <v>139.0</v>
      </c>
      <c r="B130" s="1" t="str">
        <f t="shared" si="1"/>
        <v>8B</v>
      </c>
      <c r="C130" s="1" t="s">
        <v>260</v>
      </c>
      <c r="D130" s="1" t="s">
        <v>261</v>
      </c>
      <c r="E130" s="1">
        <v>53.0</v>
      </c>
      <c r="F130" s="2" t="str">
        <f t="shared" si="2"/>
        <v>35</v>
      </c>
      <c r="G130" s="2">
        <f t="shared" si="3"/>
        <v>54272</v>
      </c>
      <c r="H130" s="2" t="str">
        <f t="shared" si="4"/>
        <v>D400</v>
      </c>
    </row>
    <row r="131">
      <c r="A131" s="1">
        <v>140.0</v>
      </c>
      <c r="B131" s="1" t="str">
        <f t="shared" si="1"/>
        <v>8C</v>
      </c>
      <c r="C131" s="1" t="s">
        <v>262</v>
      </c>
      <c r="D131" s="1" t="s">
        <v>263</v>
      </c>
      <c r="E131" s="1">
        <v>38.0</v>
      </c>
      <c r="F131" s="2" t="str">
        <f t="shared" si="2"/>
        <v>26</v>
      </c>
      <c r="G131" s="2">
        <f t="shared" si="3"/>
        <v>38912</v>
      </c>
      <c r="H131" s="2" t="str">
        <f t="shared" si="4"/>
        <v>9800</v>
      </c>
    </row>
    <row r="132">
      <c r="A132" s="1">
        <v>141.0</v>
      </c>
      <c r="B132" s="1" t="str">
        <f t="shared" si="1"/>
        <v>8D</v>
      </c>
      <c r="C132" s="1" t="s">
        <v>264</v>
      </c>
      <c r="D132" s="1" t="s">
        <v>265</v>
      </c>
      <c r="E132" s="1">
        <v>38.0</v>
      </c>
      <c r="F132" s="2" t="str">
        <f t="shared" si="2"/>
        <v>26</v>
      </c>
      <c r="G132" s="2">
        <f t="shared" si="3"/>
        <v>38912</v>
      </c>
      <c r="H132" s="2" t="str">
        <f t="shared" si="4"/>
        <v>9800</v>
      </c>
    </row>
    <row r="133">
      <c r="A133" s="1">
        <v>142.0</v>
      </c>
      <c r="B133" s="1" t="str">
        <f t="shared" si="1"/>
        <v>8E</v>
      </c>
      <c r="C133" s="1" t="s">
        <v>266</v>
      </c>
      <c r="D133" s="1" t="s">
        <v>267</v>
      </c>
      <c r="E133" s="1">
        <v>45.0</v>
      </c>
      <c r="F133" s="2" t="str">
        <f t="shared" si="2"/>
        <v>2D</v>
      </c>
      <c r="G133" s="2">
        <f t="shared" si="3"/>
        <v>46080</v>
      </c>
      <c r="H133" s="2" t="str">
        <f t="shared" si="4"/>
        <v>B400</v>
      </c>
    </row>
    <row r="134">
      <c r="A134" s="1">
        <v>143.0</v>
      </c>
      <c r="B134" s="1" t="str">
        <f t="shared" si="1"/>
        <v>8F</v>
      </c>
      <c r="C134" s="1" t="s">
        <v>268</v>
      </c>
      <c r="D134" s="1" t="s">
        <v>269</v>
      </c>
      <c r="E134" s="1">
        <v>48.0</v>
      </c>
      <c r="F134" s="2" t="str">
        <f t="shared" si="2"/>
        <v>30</v>
      </c>
      <c r="G134" s="2">
        <f t="shared" si="3"/>
        <v>49152</v>
      </c>
      <c r="H134" s="2" t="str">
        <f t="shared" si="4"/>
        <v>C000</v>
      </c>
    </row>
    <row r="135">
      <c r="A135" s="1">
        <v>144.0</v>
      </c>
      <c r="B135" s="1" t="str">
        <f t="shared" si="1"/>
        <v>90</v>
      </c>
      <c r="C135" s="1" t="s">
        <v>270</v>
      </c>
      <c r="D135" s="1" t="s">
        <v>271</v>
      </c>
      <c r="E135" s="1">
        <v>51.0</v>
      </c>
      <c r="F135" s="2" t="str">
        <f t="shared" si="2"/>
        <v>33</v>
      </c>
      <c r="G135" s="2">
        <f t="shared" si="3"/>
        <v>52224</v>
      </c>
      <c r="H135" s="2" t="str">
        <f t="shared" si="4"/>
        <v>CC00</v>
      </c>
    </row>
    <row r="136">
      <c r="A136" s="1">
        <v>145.0</v>
      </c>
      <c r="B136" s="1" t="str">
        <f t="shared" si="1"/>
        <v>91</v>
      </c>
      <c r="C136" s="1" t="s">
        <v>272</v>
      </c>
      <c r="D136" s="1" t="s">
        <v>273</v>
      </c>
      <c r="E136" s="1">
        <v>53.0</v>
      </c>
      <c r="F136" s="2" t="str">
        <f t="shared" si="2"/>
        <v>35</v>
      </c>
      <c r="G136" s="2">
        <f t="shared" si="3"/>
        <v>54272</v>
      </c>
      <c r="H136" s="2" t="str">
        <f t="shared" si="4"/>
        <v>D400</v>
      </c>
    </row>
    <row r="137">
      <c r="A137" s="1">
        <v>146.0</v>
      </c>
      <c r="B137" s="1" t="str">
        <f t="shared" si="1"/>
        <v>92</v>
      </c>
      <c r="C137" s="1" t="s">
        <v>274</v>
      </c>
      <c r="D137" s="1" t="s">
        <v>275</v>
      </c>
      <c r="E137" s="1">
        <v>54.0</v>
      </c>
      <c r="F137" s="2" t="str">
        <f t="shared" si="2"/>
        <v>36</v>
      </c>
      <c r="G137" s="2">
        <f t="shared" si="3"/>
        <v>55296</v>
      </c>
      <c r="H137" s="2" t="str">
        <f t="shared" si="4"/>
        <v>D800</v>
      </c>
    </row>
    <row r="138">
      <c r="A138" s="1">
        <v>147.0</v>
      </c>
      <c r="B138" s="1" t="str">
        <f t="shared" si="1"/>
        <v>93</v>
      </c>
      <c r="C138" s="1" t="s">
        <v>276</v>
      </c>
      <c r="D138" s="1" t="s">
        <v>277</v>
      </c>
      <c r="E138" s="1">
        <v>64.0</v>
      </c>
      <c r="F138" s="2" t="str">
        <f t="shared" si="2"/>
        <v>40</v>
      </c>
      <c r="G138" s="2">
        <f t="shared" si="3"/>
        <v>65536</v>
      </c>
      <c r="H138" s="2" t="str">
        <f t="shared" si="4"/>
        <v>10000</v>
      </c>
    </row>
    <row r="139">
      <c r="A139" s="1">
        <v>148.0</v>
      </c>
      <c r="B139" s="1" t="str">
        <f t="shared" si="1"/>
        <v>94</v>
      </c>
      <c r="C139" s="1" t="s">
        <v>278</v>
      </c>
      <c r="D139" s="1" t="s">
        <v>279</v>
      </c>
      <c r="E139" s="1">
        <v>65.0</v>
      </c>
      <c r="F139" s="2" t="str">
        <f t="shared" si="2"/>
        <v>41</v>
      </c>
      <c r="G139" s="2">
        <f t="shared" si="3"/>
        <v>66560</v>
      </c>
      <c r="H139" s="2" t="str">
        <f t="shared" si="4"/>
        <v>10400</v>
      </c>
    </row>
    <row r="140">
      <c r="A140" s="1">
        <v>149.0</v>
      </c>
      <c r="B140" s="1" t="str">
        <f t="shared" si="1"/>
        <v>95</v>
      </c>
      <c r="C140" s="1" t="s">
        <v>280</v>
      </c>
      <c r="D140" s="1" t="s">
        <v>281</v>
      </c>
      <c r="E140" s="1">
        <v>49.0</v>
      </c>
      <c r="F140" s="2" t="str">
        <f t="shared" si="2"/>
        <v>31</v>
      </c>
      <c r="G140" s="2">
        <f t="shared" si="3"/>
        <v>50176</v>
      </c>
      <c r="H140" s="2" t="str">
        <f t="shared" si="4"/>
        <v>C400</v>
      </c>
    </row>
    <row r="141">
      <c r="A141" s="1">
        <v>150.0</v>
      </c>
      <c r="B141" s="1" t="str">
        <f t="shared" si="1"/>
        <v>96</v>
      </c>
      <c r="C141" s="1" t="s">
        <v>282</v>
      </c>
      <c r="D141" s="1" t="s">
        <v>283</v>
      </c>
      <c r="E141" s="1">
        <v>53.0</v>
      </c>
      <c r="F141" s="2" t="str">
        <f t="shared" si="2"/>
        <v>35</v>
      </c>
      <c r="G141" s="2">
        <f t="shared" si="3"/>
        <v>54272</v>
      </c>
      <c r="H141" s="2" t="str">
        <f t="shared" si="4"/>
        <v>D400</v>
      </c>
    </row>
    <row r="142">
      <c r="A142" s="1">
        <v>151.0</v>
      </c>
      <c r="B142" s="1" t="str">
        <f t="shared" si="1"/>
        <v>97</v>
      </c>
      <c r="C142" s="1" t="s">
        <v>284</v>
      </c>
      <c r="D142" s="1" t="s">
        <v>285</v>
      </c>
      <c r="E142" s="1">
        <v>63.0</v>
      </c>
      <c r="F142" s="2" t="str">
        <f t="shared" si="2"/>
        <v>3F</v>
      </c>
      <c r="G142" s="2">
        <f t="shared" si="3"/>
        <v>64512</v>
      </c>
      <c r="H142" s="2" t="str">
        <f t="shared" si="4"/>
        <v>FC00</v>
      </c>
    </row>
    <row r="143">
      <c r="A143" s="1">
        <v>152.0</v>
      </c>
      <c r="B143" s="1" t="str">
        <f t="shared" si="1"/>
        <v>98</v>
      </c>
      <c r="C143" s="1" t="s">
        <v>286</v>
      </c>
      <c r="D143" s="1" t="s">
        <v>287</v>
      </c>
      <c r="E143" s="1">
        <v>64.0</v>
      </c>
      <c r="F143" s="2" t="str">
        <f t="shared" si="2"/>
        <v>40</v>
      </c>
      <c r="G143" s="2">
        <f t="shared" si="3"/>
        <v>65536</v>
      </c>
      <c r="H143" s="2" t="str">
        <f t="shared" si="4"/>
        <v>10000</v>
      </c>
    </row>
    <row r="144">
      <c r="A144" s="1">
        <v>153.0</v>
      </c>
      <c r="B144" s="1" t="str">
        <f t="shared" si="1"/>
        <v>99</v>
      </c>
      <c r="C144" s="1" t="s">
        <v>288</v>
      </c>
      <c r="D144" s="1" t="s">
        <v>289</v>
      </c>
      <c r="E144" s="1">
        <v>70.0</v>
      </c>
      <c r="F144" s="2" t="str">
        <f t="shared" si="2"/>
        <v>46</v>
      </c>
      <c r="G144" s="2">
        <f t="shared" si="3"/>
        <v>71680</v>
      </c>
      <c r="H144" s="2" t="str">
        <f t="shared" si="4"/>
        <v>11800</v>
      </c>
    </row>
    <row r="145">
      <c r="A145" s="1">
        <v>157.0</v>
      </c>
      <c r="B145" s="1" t="str">
        <f t="shared" si="1"/>
        <v>9D</v>
      </c>
      <c r="C145" s="1" t="s">
        <v>290</v>
      </c>
      <c r="D145" s="1" t="s">
        <v>291</v>
      </c>
      <c r="E145" s="1">
        <v>51.0</v>
      </c>
      <c r="F145" s="2" t="str">
        <f t="shared" si="2"/>
        <v>33</v>
      </c>
      <c r="G145" s="2">
        <f t="shared" si="3"/>
        <v>52224</v>
      </c>
      <c r="H145" s="2" t="str">
        <f t="shared" si="4"/>
        <v>CC00</v>
      </c>
    </row>
    <row r="146">
      <c r="A146" s="1">
        <v>158.0</v>
      </c>
      <c r="B146" s="1" t="str">
        <f t="shared" si="1"/>
        <v>9E</v>
      </c>
      <c r="C146" s="1" t="s">
        <v>292</v>
      </c>
      <c r="D146" s="1" t="s">
        <v>293</v>
      </c>
      <c r="E146" s="1">
        <v>52.0</v>
      </c>
      <c r="F146" s="2" t="str">
        <f t="shared" si="2"/>
        <v>34</v>
      </c>
      <c r="G146" s="2">
        <f t="shared" si="3"/>
        <v>53248</v>
      </c>
      <c r="H146" s="2" t="str">
        <f t="shared" si="4"/>
        <v>D000</v>
      </c>
    </row>
    <row r="147">
      <c r="A147" s="1">
        <v>159.0</v>
      </c>
      <c r="B147" s="1" t="str">
        <f t="shared" si="1"/>
        <v>9F</v>
      </c>
      <c r="C147" s="1" t="s">
        <v>294</v>
      </c>
      <c r="D147" s="1" t="s">
        <v>295</v>
      </c>
      <c r="E147" s="1">
        <v>69.0</v>
      </c>
      <c r="F147" s="2" t="str">
        <f t="shared" si="2"/>
        <v>45</v>
      </c>
      <c r="G147" s="2">
        <f t="shared" si="3"/>
        <v>70656</v>
      </c>
      <c r="H147" s="2" t="str">
        <f t="shared" si="4"/>
        <v>11400</v>
      </c>
    </row>
    <row r="148">
      <c r="A148" s="1">
        <v>160.0</v>
      </c>
      <c r="B148" s="1" t="str">
        <f t="shared" si="1"/>
        <v>A0</v>
      </c>
      <c r="C148" s="1" t="s">
        <v>296</v>
      </c>
      <c r="D148" s="1" t="s">
        <v>297</v>
      </c>
      <c r="E148" s="1">
        <v>70.0</v>
      </c>
      <c r="F148" s="2" t="str">
        <f t="shared" si="2"/>
        <v>46</v>
      </c>
      <c r="G148" s="2">
        <f t="shared" si="3"/>
        <v>71680</v>
      </c>
      <c r="H148" s="2" t="str">
        <f t="shared" si="4"/>
        <v>11800</v>
      </c>
    </row>
    <row r="149">
      <c r="A149" s="1">
        <v>161.0</v>
      </c>
      <c r="B149" s="1" t="str">
        <f t="shared" si="1"/>
        <v>A1</v>
      </c>
      <c r="C149" s="1" t="s">
        <v>298</v>
      </c>
      <c r="D149" s="1" t="s">
        <v>299</v>
      </c>
      <c r="E149" s="1">
        <v>48.0</v>
      </c>
      <c r="F149" s="2" t="str">
        <f t="shared" si="2"/>
        <v>30</v>
      </c>
      <c r="G149" s="2">
        <f t="shared" si="3"/>
        <v>49152</v>
      </c>
      <c r="H149" s="2" t="str">
        <f t="shared" si="4"/>
        <v>C000</v>
      </c>
    </row>
    <row r="150">
      <c r="A150" s="1">
        <v>162.0</v>
      </c>
      <c r="B150" s="1" t="str">
        <f t="shared" si="1"/>
        <v>A2</v>
      </c>
      <c r="C150" s="1" t="s">
        <v>300</v>
      </c>
      <c r="D150" s="1" t="s">
        <v>301</v>
      </c>
      <c r="E150" s="1">
        <v>61.0</v>
      </c>
      <c r="F150" s="2" t="str">
        <f t="shared" si="2"/>
        <v>3D</v>
      </c>
      <c r="G150" s="2">
        <f t="shared" si="3"/>
        <v>62464</v>
      </c>
      <c r="H150" s="2" t="str">
        <f t="shared" si="4"/>
        <v>F400</v>
      </c>
    </row>
    <row r="151">
      <c r="A151" s="1">
        <v>163.0</v>
      </c>
      <c r="B151" s="1" t="str">
        <f t="shared" si="1"/>
        <v>A3</v>
      </c>
      <c r="C151" s="1" t="s">
        <v>302</v>
      </c>
      <c r="D151" s="1" t="s">
        <v>303</v>
      </c>
      <c r="E151" s="1">
        <v>58.0</v>
      </c>
      <c r="F151" s="2" t="str">
        <f t="shared" si="2"/>
        <v>3A</v>
      </c>
      <c r="G151" s="2">
        <f t="shared" si="3"/>
        <v>59392</v>
      </c>
      <c r="H151" s="2" t="str">
        <f t="shared" si="4"/>
        <v>E800</v>
      </c>
    </row>
    <row r="152">
      <c r="A152" s="1">
        <v>164.0</v>
      </c>
      <c r="B152" s="1" t="str">
        <f t="shared" si="1"/>
        <v>A4</v>
      </c>
      <c r="C152" s="1" t="s">
        <v>304</v>
      </c>
      <c r="D152" s="1" t="s">
        <v>305</v>
      </c>
      <c r="E152" s="1">
        <v>71.0</v>
      </c>
      <c r="F152" s="2" t="str">
        <f t="shared" si="2"/>
        <v>47</v>
      </c>
      <c r="G152" s="2">
        <f t="shared" si="3"/>
        <v>72704</v>
      </c>
      <c r="H152" s="2" t="str">
        <f t="shared" si="4"/>
        <v>11C00</v>
      </c>
    </row>
    <row r="153">
      <c r="A153" s="1">
        <v>165.0</v>
      </c>
      <c r="B153" s="1" t="str">
        <f t="shared" si="1"/>
        <v>A5</v>
      </c>
      <c r="C153" s="1" t="s">
        <v>306</v>
      </c>
      <c r="D153" s="1" t="s">
        <v>307</v>
      </c>
      <c r="E153" s="1">
        <v>76.0</v>
      </c>
      <c r="F153" s="2" t="str">
        <f t="shared" si="2"/>
        <v>4C</v>
      </c>
      <c r="G153" s="2">
        <f t="shared" si="3"/>
        <v>77824</v>
      </c>
      <c r="H153" s="2" t="str">
        <f t="shared" si="4"/>
        <v>13000</v>
      </c>
    </row>
    <row r="154">
      <c r="A154" s="1">
        <v>166.0</v>
      </c>
      <c r="B154" s="1" t="str">
        <f t="shared" si="1"/>
        <v>A6</v>
      </c>
      <c r="C154" s="1" t="s">
        <v>308</v>
      </c>
      <c r="D154" s="1" t="s">
        <v>309</v>
      </c>
      <c r="E154" s="1">
        <v>71.0</v>
      </c>
      <c r="F154" s="2" t="str">
        <f t="shared" si="2"/>
        <v>47</v>
      </c>
      <c r="G154" s="2">
        <f t="shared" si="3"/>
        <v>72704</v>
      </c>
      <c r="H154" s="2" t="str">
        <f t="shared" si="4"/>
        <v>11C00</v>
      </c>
    </row>
    <row r="155">
      <c r="A155" s="1">
        <v>167.0</v>
      </c>
      <c r="B155" s="1" t="str">
        <f t="shared" si="1"/>
        <v>A7</v>
      </c>
      <c r="C155" s="1" t="s">
        <v>310</v>
      </c>
      <c r="D155" s="1" t="s">
        <v>311</v>
      </c>
      <c r="E155" s="1">
        <v>49.0</v>
      </c>
      <c r="F155" s="2" t="str">
        <f t="shared" si="2"/>
        <v>31</v>
      </c>
      <c r="G155" s="2">
        <f t="shared" si="3"/>
        <v>50176</v>
      </c>
      <c r="H155" s="2" t="str">
        <f t="shared" si="4"/>
        <v>C400</v>
      </c>
    </row>
    <row r="156">
      <c r="A156" s="1">
        <v>168.0</v>
      </c>
      <c r="B156" s="1" t="str">
        <f t="shared" si="1"/>
        <v>A8</v>
      </c>
      <c r="C156" s="1" t="s">
        <v>312</v>
      </c>
      <c r="D156" s="1" t="s">
        <v>313</v>
      </c>
      <c r="E156" s="1">
        <v>51.0</v>
      </c>
      <c r="F156" s="2" t="str">
        <f t="shared" si="2"/>
        <v>33</v>
      </c>
      <c r="G156" s="2">
        <f t="shared" si="3"/>
        <v>52224</v>
      </c>
      <c r="H156" s="2" t="str">
        <f t="shared" si="4"/>
        <v>CC00</v>
      </c>
    </row>
    <row r="157">
      <c r="A157" s="1">
        <v>169.0</v>
      </c>
      <c r="B157" s="1" t="str">
        <f t="shared" si="1"/>
        <v>A9</v>
      </c>
      <c r="C157" s="1" t="s">
        <v>314</v>
      </c>
      <c r="D157" s="1" t="s">
        <v>315</v>
      </c>
      <c r="E157" s="1">
        <v>86.0</v>
      </c>
      <c r="F157" s="2" t="str">
        <f t="shared" si="2"/>
        <v>56</v>
      </c>
      <c r="G157" s="2">
        <f t="shared" si="3"/>
        <v>88064</v>
      </c>
      <c r="H157" s="2" t="str">
        <f t="shared" si="4"/>
        <v>15800</v>
      </c>
    </row>
    <row r="158">
      <c r="A158" s="1">
        <v>170.0</v>
      </c>
      <c r="B158" s="1" t="str">
        <f t="shared" si="1"/>
        <v>AA</v>
      </c>
      <c r="C158" s="1" t="s">
        <v>316</v>
      </c>
      <c r="D158" s="1" t="s">
        <v>317</v>
      </c>
      <c r="E158" s="1">
        <v>83.0</v>
      </c>
      <c r="F158" s="2" t="str">
        <f t="shared" si="2"/>
        <v>53</v>
      </c>
      <c r="G158" s="2">
        <f t="shared" si="3"/>
        <v>84992</v>
      </c>
      <c r="H158" s="2" t="str">
        <f t="shared" si="4"/>
        <v>14C00</v>
      </c>
    </row>
    <row r="159">
      <c r="A159" s="1">
        <v>171.0</v>
      </c>
      <c r="B159" s="1" t="str">
        <f t="shared" si="1"/>
        <v>AB</v>
      </c>
      <c r="C159" s="1" t="s">
        <v>318</v>
      </c>
      <c r="D159" s="1" t="s">
        <v>319</v>
      </c>
      <c r="E159" s="1">
        <v>81.0</v>
      </c>
      <c r="F159" s="2" t="str">
        <f t="shared" si="2"/>
        <v>51</v>
      </c>
      <c r="G159" s="2">
        <f t="shared" si="3"/>
        <v>82944</v>
      </c>
      <c r="H159" s="2" t="str">
        <f t="shared" si="4"/>
        <v>14400</v>
      </c>
    </row>
    <row r="160">
      <c r="A160" s="1">
        <v>172.0</v>
      </c>
      <c r="B160" s="1" t="str">
        <f t="shared" si="1"/>
        <v>AC</v>
      </c>
      <c r="C160" s="1" t="s">
        <v>320</v>
      </c>
      <c r="D160" s="1" t="s">
        <v>321</v>
      </c>
      <c r="E160" s="1">
        <v>49.0</v>
      </c>
      <c r="F160" s="2" t="str">
        <f t="shared" si="2"/>
        <v>31</v>
      </c>
      <c r="G160" s="2">
        <f t="shared" si="3"/>
        <v>50176</v>
      </c>
      <c r="H160" s="2" t="str">
        <f t="shared" si="4"/>
        <v>C400</v>
      </c>
    </row>
    <row r="161">
      <c r="A161" s="1">
        <v>173.0</v>
      </c>
      <c r="B161" s="1" t="str">
        <f t="shared" si="1"/>
        <v>AD</v>
      </c>
      <c r="C161" s="1" t="s">
        <v>322</v>
      </c>
      <c r="D161" s="1" t="s">
        <v>323</v>
      </c>
      <c r="E161" s="1">
        <v>51.0</v>
      </c>
      <c r="F161" s="2" t="str">
        <f t="shared" si="2"/>
        <v>33</v>
      </c>
      <c r="G161" s="2">
        <f t="shared" si="3"/>
        <v>52224</v>
      </c>
      <c r="H161" s="2" t="str">
        <f t="shared" si="4"/>
        <v>CC00</v>
      </c>
    </row>
    <row r="162">
      <c r="A162" s="1">
        <v>174.0</v>
      </c>
      <c r="B162" s="1" t="str">
        <f t="shared" si="1"/>
        <v>AE</v>
      </c>
      <c r="C162" s="1" t="s">
        <v>324</v>
      </c>
      <c r="D162" s="1" t="s">
        <v>325</v>
      </c>
      <c r="E162" s="1">
        <v>68.0</v>
      </c>
      <c r="F162" s="2" t="str">
        <f t="shared" si="2"/>
        <v>44</v>
      </c>
      <c r="G162" s="2">
        <f t="shared" si="3"/>
        <v>69632</v>
      </c>
      <c r="H162" s="2" t="str">
        <f t="shared" si="4"/>
        <v>11000</v>
      </c>
    </row>
    <row r="163">
      <c r="A163" s="1">
        <v>175.0</v>
      </c>
      <c r="B163" s="1" t="str">
        <f t="shared" si="1"/>
        <v>AF</v>
      </c>
      <c r="C163" s="1" t="s">
        <v>326</v>
      </c>
      <c r="D163" s="1" t="s">
        <v>327</v>
      </c>
      <c r="E163" s="1">
        <v>65.0</v>
      </c>
      <c r="F163" s="2" t="str">
        <f t="shared" si="2"/>
        <v>41</v>
      </c>
      <c r="G163" s="2">
        <f t="shared" si="3"/>
        <v>66560</v>
      </c>
      <c r="H163" s="2" t="str">
        <f t="shared" si="4"/>
        <v>10400</v>
      </c>
    </row>
    <row r="164">
      <c r="A164" s="1">
        <v>176.0</v>
      </c>
      <c r="B164" s="1" t="str">
        <f t="shared" si="1"/>
        <v>B0</v>
      </c>
      <c r="C164" s="1" t="s">
        <v>328</v>
      </c>
      <c r="D164" s="1" t="s">
        <v>329</v>
      </c>
      <c r="E164" s="1">
        <v>76.0</v>
      </c>
      <c r="F164" s="2" t="str">
        <f t="shared" si="2"/>
        <v>4C</v>
      </c>
      <c r="G164" s="2">
        <f t="shared" si="3"/>
        <v>77824</v>
      </c>
      <c r="H164" s="2" t="str">
        <f t="shared" si="4"/>
        <v>13000</v>
      </c>
    </row>
    <row r="165">
      <c r="A165" s="1">
        <v>177.0</v>
      </c>
      <c r="B165" s="1" t="str">
        <f t="shared" si="1"/>
        <v>B1</v>
      </c>
      <c r="C165" s="1" t="s">
        <v>330</v>
      </c>
      <c r="D165" s="1" t="s">
        <v>331</v>
      </c>
      <c r="E165" s="1">
        <v>52.0</v>
      </c>
      <c r="F165" s="2" t="str">
        <f t="shared" si="2"/>
        <v>34</v>
      </c>
      <c r="G165" s="2">
        <f t="shared" si="3"/>
        <v>53248</v>
      </c>
      <c r="H165" s="2" t="str">
        <f t="shared" si="4"/>
        <v>D000</v>
      </c>
    </row>
    <row r="166">
      <c r="A166" s="1">
        <v>178.0</v>
      </c>
      <c r="B166" s="1" t="str">
        <f t="shared" si="1"/>
        <v>B2</v>
      </c>
      <c r="C166" s="1" t="s">
        <v>332</v>
      </c>
      <c r="D166" s="1" t="s">
        <v>333</v>
      </c>
      <c r="E166" s="1">
        <v>63.0</v>
      </c>
      <c r="F166" s="2" t="str">
        <f t="shared" si="2"/>
        <v>3F</v>
      </c>
      <c r="G166" s="2">
        <f t="shared" si="3"/>
        <v>64512</v>
      </c>
      <c r="H166" s="2" t="str">
        <f t="shared" si="4"/>
        <v>FC00</v>
      </c>
    </row>
    <row r="167">
      <c r="A167" s="1">
        <v>179.0</v>
      </c>
      <c r="B167" s="1" t="str">
        <f t="shared" si="1"/>
        <v>B3</v>
      </c>
      <c r="C167" s="1" t="s">
        <v>334</v>
      </c>
      <c r="D167" s="1" t="s">
        <v>335</v>
      </c>
      <c r="E167" s="1">
        <v>46.0</v>
      </c>
      <c r="F167" s="2" t="str">
        <f t="shared" si="2"/>
        <v>2E</v>
      </c>
      <c r="G167" s="2">
        <f t="shared" si="3"/>
        <v>47104</v>
      </c>
      <c r="H167" s="2" t="str">
        <f t="shared" si="4"/>
        <v>B800</v>
      </c>
    </row>
    <row r="168">
      <c r="A168" s="1">
        <v>180.0</v>
      </c>
      <c r="B168" s="1" t="str">
        <f t="shared" si="1"/>
        <v>B4</v>
      </c>
      <c r="C168" s="1" t="s">
        <v>336</v>
      </c>
      <c r="D168" s="1" t="s">
        <v>337</v>
      </c>
      <c r="E168" s="1">
        <v>46.0</v>
      </c>
      <c r="F168" s="2" t="str">
        <f t="shared" si="2"/>
        <v>2E</v>
      </c>
      <c r="G168" s="2">
        <f t="shared" si="3"/>
        <v>47104</v>
      </c>
      <c r="H168" s="2" t="str">
        <f t="shared" si="4"/>
        <v>B800</v>
      </c>
    </row>
    <row r="169">
      <c r="A169" s="1">
        <v>181.0</v>
      </c>
      <c r="B169" s="1" t="str">
        <f t="shared" si="1"/>
        <v>B5</v>
      </c>
      <c r="C169" s="1" t="s">
        <v>338</v>
      </c>
      <c r="D169" s="1" t="s">
        <v>339</v>
      </c>
      <c r="E169" s="1">
        <v>40.0</v>
      </c>
      <c r="F169" s="2" t="str">
        <f t="shared" si="2"/>
        <v>28</v>
      </c>
      <c r="G169" s="2">
        <f t="shared" si="3"/>
        <v>40960</v>
      </c>
      <c r="H169" s="2" t="str">
        <f t="shared" si="4"/>
        <v>A000</v>
      </c>
    </row>
    <row r="170">
      <c r="A170" s="1">
        <v>182.0</v>
      </c>
      <c r="B170" s="1" t="str">
        <f t="shared" si="1"/>
        <v>B6</v>
      </c>
      <c r="C170" s="1" t="s">
        <v>340</v>
      </c>
      <c r="D170" s="1" t="s">
        <v>341</v>
      </c>
      <c r="E170" s="1">
        <v>70.0</v>
      </c>
      <c r="F170" s="2" t="str">
        <f t="shared" si="2"/>
        <v>46</v>
      </c>
      <c r="G170" s="2">
        <f t="shared" si="3"/>
        <v>71680</v>
      </c>
      <c r="H170" s="2" t="str">
        <f t="shared" si="4"/>
        <v>11800</v>
      </c>
    </row>
    <row r="171">
      <c r="A171" s="1">
        <v>183.0</v>
      </c>
      <c r="B171" s="1" t="str">
        <f t="shared" si="1"/>
        <v>B7</v>
      </c>
      <c r="C171" s="1" t="s">
        <v>342</v>
      </c>
      <c r="D171" s="1" t="s">
        <v>343</v>
      </c>
      <c r="E171" s="1">
        <v>80.0</v>
      </c>
      <c r="F171" s="2" t="str">
        <f t="shared" si="2"/>
        <v>50</v>
      </c>
      <c r="G171" s="2">
        <f t="shared" si="3"/>
        <v>81920</v>
      </c>
      <c r="H171" s="2" t="str">
        <f t="shared" si="4"/>
        <v>14000</v>
      </c>
    </row>
    <row r="172">
      <c r="A172" s="1">
        <v>184.0</v>
      </c>
      <c r="B172" s="1" t="str">
        <f t="shared" si="1"/>
        <v>B8</v>
      </c>
      <c r="C172" s="1" t="s">
        <v>344</v>
      </c>
      <c r="D172" s="1" t="s">
        <v>345</v>
      </c>
      <c r="E172" s="1">
        <v>27.0</v>
      </c>
      <c r="F172" s="2" t="str">
        <f t="shared" si="2"/>
        <v>1B</v>
      </c>
      <c r="G172" s="2">
        <f t="shared" si="3"/>
        <v>27648</v>
      </c>
      <c r="H172" s="2" t="str">
        <f t="shared" si="4"/>
        <v>6C00</v>
      </c>
    </row>
    <row r="173">
      <c r="A173" s="1">
        <v>185.0</v>
      </c>
      <c r="B173" s="1" t="str">
        <f t="shared" si="1"/>
        <v>B9</v>
      </c>
      <c r="C173" s="1" t="s">
        <v>346</v>
      </c>
      <c r="D173" s="1" t="s">
        <v>347</v>
      </c>
      <c r="E173" s="1">
        <v>21.0</v>
      </c>
      <c r="F173" s="2" t="str">
        <f t="shared" si="2"/>
        <v>15</v>
      </c>
      <c r="G173" s="2">
        <f t="shared" si="3"/>
        <v>21504</v>
      </c>
      <c r="H173" s="2" t="str">
        <f t="shared" si="4"/>
        <v>5400</v>
      </c>
    </row>
    <row r="174">
      <c r="A174" s="1">
        <v>186.0</v>
      </c>
      <c r="B174" s="1" t="str">
        <f t="shared" si="1"/>
        <v>BA</v>
      </c>
      <c r="C174" s="1" t="s">
        <v>348</v>
      </c>
      <c r="D174" s="1" t="s">
        <v>349</v>
      </c>
      <c r="E174" s="1">
        <v>47.0</v>
      </c>
      <c r="F174" s="2" t="str">
        <f t="shared" si="2"/>
        <v>2F</v>
      </c>
      <c r="G174" s="2">
        <f t="shared" si="3"/>
        <v>48128</v>
      </c>
      <c r="H174" s="2" t="str">
        <f t="shared" si="4"/>
        <v>BC00</v>
      </c>
    </row>
    <row r="175">
      <c r="A175" s="1">
        <v>187.0</v>
      </c>
      <c r="B175" s="1" t="str">
        <f t="shared" si="1"/>
        <v>BB</v>
      </c>
      <c r="C175" s="1" t="s">
        <v>350</v>
      </c>
      <c r="D175" s="1" t="s">
        <v>351</v>
      </c>
      <c r="E175" s="1">
        <v>43.0</v>
      </c>
      <c r="F175" s="2" t="str">
        <f t="shared" si="2"/>
        <v>2B</v>
      </c>
      <c r="G175" s="2">
        <f t="shared" si="3"/>
        <v>44032</v>
      </c>
      <c r="H175" s="2" t="str">
        <f t="shared" si="4"/>
        <v>AC00</v>
      </c>
    </row>
    <row r="176">
      <c r="A176" s="1">
        <v>188.0</v>
      </c>
      <c r="B176" s="1" t="str">
        <f t="shared" si="1"/>
        <v>BC</v>
      </c>
      <c r="C176" s="1" t="s">
        <v>352</v>
      </c>
      <c r="D176" s="1" t="s">
        <v>353</v>
      </c>
      <c r="E176" s="1">
        <v>55.0</v>
      </c>
      <c r="F176" s="2" t="str">
        <f t="shared" si="2"/>
        <v>37</v>
      </c>
      <c r="G176" s="2">
        <f t="shared" si="3"/>
        <v>56320</v>
      </c>
      <c r="H176" s="2" t="str">
        <f t="shared" si="4"/>
        <v>DC00</v>
      </c>
    </row>
    <row r="177">
      <c r="A177" s="1">
        <v>189.0</v>
      </c>
      <c r="B177" s="1" t="str">
        <f t="shared" si="1"/>
        <v>BD</v>
      </c>
      <c r="C177" s="1" t="s">
        <v>354</v>
      </c>
      <c r="D177" s="1" t="s">
        <v>355</v>
      </c>
      <c r="E177" s="1">
        <v>50.0</v>
      </c>
      <c r="F177" s="2" t="str">
        <f t="shared" si="2"/>
        <v>32</v>
      </c>
      <c r="G177" s="2">
        <f t="shared" si="3"/>
        <v>51200</v>
      </c>
      <c r="H177" s="2" t="str">
        <f t="shared" si="4"/>
        <v>C800</v>
      </c>
    </row>
    <row r="178">
      <c r="A178" s="1">
        <v>190.0</v>
      </c>
      <c r="B178" s="1" t="str">
        <f t="shared" si="1"/>
        <v>BE</v>
      </c>
      <c r="C178" s="1" t="s">
        <v>356</v>
      </c>
      <c r="D178" s="1" t="s">
        <v>357</v>
      </c>
      <c r="E178" s="1">
        <v>59.0</v>
      </c>
      <c r="F178" s="2" t="str">
        <f t="shared" si="2"/>
        <v>3B</v>
      </c>
      <c r="G178" s="2">
        <f t="shared" si="3"/>
        <v>60416</v>
      </c>
      <c r="H178" s="2" t="str">
        <f t="shared" si="4"/>
        <v>EC00</v>
      </c>
    </row>
    <row r="179">
      <c r="A179" s="1">
        <v>191.0</v>
      </c>
      <c r="B179" s="1" t="str">
        <f t="shared" si="1"/>
        <v>BF</v>
      </c>
      <c r="C179" s="1" t="s">
        <v>358</v>
      </c>
      <c r="D179" s="1" t="s">
        <v>359</v>
      </c>
      <c r="E179" s="1">
        <v>52.0</v>
      </c>
      <c r="F179" s="2" t="str">
        <f t="shared" si="2"/>
        <v>34</v>
      </c>
      <c r="G179" s="2">
        <f t="shared" si="3"/>
        <v>53248</v>
      </c>
      <c r="H179" s="2" t="str">
        <f t="shared" si="4"/>
        <v>D000</v>
      </c>
    </row>
    <row r="180">
      <c r="A180" s="1">
        <v>192.0</v>
      </c>
      <c r="B180" s="1" t="str">
        <f t="shared" si="1"/>
        <v>C0</v>
      </c>
      <c r="C180" s="1" t="s">
        <v>360</v>
      </c>
      <c r="D180" s="1" t="s">
        <v>361</v>
      </c>
      <c r="E180" s="1">
        <v>40.0</v>
      </c>
      <c r="F180" s="2" t="str">
        <f t="shared" si="2"/>
        <v>28</v>
      </c>
      <c r="G180" s="2">
        <f t="shared" si="3"/>
        <v>40960</v>
      </c>
      <c r="H180" s="2" t="str">
        <f t="shared" si="4"/>
        <v>A000</v>
      </c>
    </row>
    <row r="181">
      <c r="A181" s="1">
        <v>193.0</v>
      </c>
      <c r="B181" s="1" t="str">
        <f t="shared" si="1"/>
        <v>C1</v>
      </c>
      <c r="C181" s="1" t="s">
        <v>362</v>
      </c>
      <c r="D181" s="1" t="s">
        <v>363</v>
      </c>
      <c r="E181" s="1">
        <v>48.0</v>
      </c>
      <c r="F181" s="2" t="str">
        <f t="shared" si="2"/>
        <v>30</v>
      </c>
      <c r="G181" s="2">
        <f t="shared" si="3"/>
        <v>49152</v>
      </c>
      <c r="H181" s="2" t="str">
        <f t="shared" si="4"/>
        <v>C000</v>
      </c>
    </row>
    <row r="182">
      <c r="A182" s="1">
        <v>194.0</v>
      </c>
      <c r="B182" s="1" t="str">
        <f t="shared" si="1"/>
        <v>C2</v>
      </c>
      <c r="C182" s="1" t="s">
        <v>364</v>
      </c>
      <c r="D182" s="1" t="s">
        <v>365</v>
      </c>
      <c r="E182" s="1">
        <v>47.0</v>
      </c>
      <c r="F182" s="2" t="str">
        <f t="shared" si="2"/>
        <v>2F</v>
      </c>
      <c r="G182" s="2">
        <f t="shared" si="3"/>
        <v>48128</v>
      </c>
      <c r="H182" s="2" t="str">
        <f t="shared" si="4"/>
        <v>BC00</v>
      </c>
    </row>
    <row r="183">
      <c r="A183" s="1">
        <v>195.0</v>
      </c>
      <c r="B183" s="1" t="str">
        <f t="shared" si="1"/>
        <v>C3</v>
      </c>
      <c r="C183" s="1" t="s">
        <v>366</v>
      </c>
      <c r="D183" s="1" t="s">
        <v>367</v>
      </c>
      <c r="E183" s="1">
        <v>74.0</v>
      </c>
      <c r="F183" s="2" t="str">
        <f t="shared" si="2"/>
        <v>4A</v>
      </c>
      <c r="G183" s="2">
        <f t="shared" si="3"/>
        <v>75776</v>
      </c>
      <c r="H183" s="2" t="str">
        <f t="shared" si="4"/>
        <v>12800</v>
      </c>
    </row>
    <row r="184">
      <c r="A184" s="1">
        <v>196.0</v>
      </c>
      <c r="B184" s="1" t="str">
        <f t="shared" si="1"/>
        <v>C4</v>
      </c>
      <c r="C184" s="1" t="s">
        <v>368</v>
      </c>
      <c r="D184" s="1" t="s">
        <v>369</v>
      </c>
      <c r="E184" s="1">
        <v>59.0</v>
      </c>
      <c r="F184" s="2" t="str">
        <f t="shared" si="2"/>
        <v>3B</v>
      </c>
      <c r="G184" s="2">
        <f t="shared" si="3"/>
        <v>60416</v>
      </c>
      <c r="H184" s="2" t="str">
        <f t="shared" si="4"/>
        <v>EC00</v>
      </c>
    </row>
    <row r="185">
      <c r="A185" s="1">
        <v>197.0</v>
      </c>
      <c r="B185" s="1" t="str">
        <f t="shared" si="1"/>
        <v>C5</v>
      </c>
      <c r="C185" s="1" t="s">
        <v>370</v>
      </c>
      <c r="D185" s="1" t="s">
        <v>371</v>
      </c>
      <c r="E185" s="1">
        <v>50.0</v>
      </c>
      <c r="F185" s="2" t="str">
        <f t="shared" si="2"/>
        <v>32</v>
      </c>
      <c r="G185" s="2">
        <f t="shared" si="3"/>
        <v>51200</v>
      </c>
      <c r="H185" s="2" t="str">
        <f t="shared" si="4"/>
        <v>C800</v>
      </c>
    </row>
    <row r="186">
      <c r="A186" s="1">
        <v>198.0</v>
      </c>
      <c r="B186" s="1" t="str">
        <f t="shared" si="1"/>
        <v>C6</v>
      </c>
      <c r="C186" s="1" t="s">
        <v>372</v>
      </c>
      <c r="D186" s="1" t="s">
        <v>373</v>
      </c>
      <c r="E186" s="1">
        <v>51.0</v>
      </c>
      <c r="F186" s="2" t="str">
        <f t="shared" si="2"/>
        <v>33</v>
      </c>
      <c r="G186" s="2">
        <f t="shared" si="3"/>
        <v>52224</v>
      </c>
      <c r="H186" s="2" t="str">
        <f t="shared" si="4"/>
        <v>CC00</v>
      </c>
    </row>
    <row r="187">
      <c r="A187" s="1">
        <v>199.0</v>
      </c>
      <c r="B187" s="1" t="str">
        <f t="shared" si="1"/>
        <v>C7</v>
      </c>
      <c r="C187" s="1" t="s">
        <v>374</v>
      </c>
      <c r="D187" s="1" t="s">
        <v>375</v>
      </c>
      <c r="E187" s="1">
        <v>53.0</v>
      </c>
      <c r="F187" s="2" t="str">
        <f t="shared" si="2"/>
        <v>35</v>
      </c>
      <c r="G187" s="2">
        <f t="shared" si="3"/>
        <v>54272</v>
      </c>
      <c r="H187" s="2" t="str">
        <f t="shared" si="4"/>
        <v>D400</v>
      </c>
    </row>
    <row r="188">
      <c r="A188" s="1">
        <v>200.0</v>
      </c>
      <c r="B188" s="1" t="str">
        <f t="shared" si="1"/>
        <v>C8</v>
      </c>
      <c r="C188" s="1" t="s">
        <v>376</v>
      </c>
      <c r="D188" s="1" t="s">
        <v>377</v>
      </c>
      <c r="E188" s="1">
        <v>49.0</v>
      </c>
      <c r="F188" s="2" t="str">
        <f t="shared" si="2"/>
        <v>31</v>
      </c>
      <c r="G188" s="2">
        <f t="shared" si="3"/>
        <v>50176</v>
      </c>
      <c r="H188" s="2" t="str">
        <f t="shared" si="4"/>
        <v>C400</v>
      </c>
    </row>
    <row r="189">
      <c r="A189" s="1">
        <v>201.0</v>
      </c>
      <c r="B189" s="1" t="str">
        <f t="shared" si="1"/>
        <v>C9</v>
      </c>
      <c r="C189" s="1" t="s">
        <v>378</v>
      </c>
      <c r="D189" s="1" t="s">
        <v>379</v>
      </c>
      <c r="E189" s="1">
        <v>52.0</v>
      </c>
      <c r="F189" s="2" t="str">
        <f t="shared" si="2"/>
        <v>34</v>
      </c>
      <c r="G189" s="2">
        <f t="shared" si="3"/>
        <v>53248</v>
      </c>
      <c r="H189" s="2" t="str">
        <f t="shared" si="4"/>
        <v>D000</v>
      </c>
    </row>
    <row r="190">
      <c r="A190" s="1">
        <v>202.0</v>
      </c>
      <c r="B190" s="1" t="str">
        <f t="shared" si="1"/>
        <v>CA</v>
      </c>
      <c r="C190" s="1" t="s">
        <v>380</v>
      </c>
      <c r="D190" s="1" t="s">
        <v>381</v>
      </c>
      <c r="E190" s="1">
        <v>70.0</v>
      </c>
      <c r="F190" s="2" t="str">
        <f t="shared" si="2"/>
        <v>46</v>
      </c>
      <c r="G190" s="2">
        <f t="shared" si="3"/>
        <v>71680</v>
      </c>
      <c r="H190" s="2" t="str">
        <f t="shared" si="4"/>
        <v>11800</v>
      </c>
    </row>
    <row r="191">
      <c r="A191" s="1">
        <v>203.0</v>
      </c>
      <c r="B191" s="1" t="str">
        <f t="shared" si="1"/>
        <v>CB</v>
      </c>
      <c r="C191" s="1" t="s">
        <v>382</v>
      </c>
      <c r="D191" s="1" t="s">
        <v>383</v>
      </c>
      <c r="E191" s="1">
        <v>70.0</v>
      </c>
      <c r="F191" s="2" t="str">
        <f t="shared" si="2"/>
        <v>46</v>
      </c>
      <c r="G191" s="2">
        <f t="shared" si="3"/>
        <v>71680</v>
      </c>
      <c r="H191" s="2" t="str">
        <f t="shared" si="4"/>
        <v>11800</v>
      </c>
    </row>
    <row r="192">
      <c r="A192" s="1">
        <v>204.0</v>
      </c>
      <c r="B192" s="1" t="str">
        <f t="shared" si="1"/>
        <v>CC</v>
      </c>
      <c r="C192" s="1" t="s">
        <v>384</v>
      </c>
      <c r="D192" s="1" t="s">
        <v>385</v>
      </c>
      <c r="E192" s="1">
        <v>70.0</v>
      </c>
      <c r="F192" s="2" t="str">
        <f t="shared" si="2"/>
        <v>46</v>
      </c>
      <c r="G192" s="2">
        <f t="shared" si="3"/>
        <v>71680</v>
      </c>
      <c r="H192" s="2" t="str">
        <f t="shared" si="4"/>
        <v>11800</v>
      </c>
    </row>
    <row r="193">
      <c r="A193" s="1">
        <v>205.0</v>
      </c>
      <c r="B193" s="1" t="str">
        <f t="shared" si="1"/>
        <v>CD</v>
      </c>
      <c r="C193" s="1" t="s">
        <v>386</v>
      </c>
      <c r="D193" s="1" t="s">
        <v>387</v>
      </c>
      <c r="E193" s="1">
        <v>41.0</v>
      </c>
      <c r="F193" s="2" t="str">
        <f t="shared" si="2"/>
        <v>29</v>
      </c>
      <c r="G193" s="2">
        <f t="shared" si="3"/>
        <v>41984</v>
      </c>
      <c r="H193" s="2" t="str">
        <f t="shared" si="4"/>
        <v>A400</v>
      </c>
    </row>
    <row r="194">
      <c r="A194" s="1">
        <v>206.0</v>
      </c>
      <c r="B194" s="1" t="str">
        <f t="shared" si="1"/>
        <v>CE</v>
      </c>
      <c r="C194" s="1" t="s">
        <v>388</v>
      </c>
      <c r="D194" s="1" t="s">
        <v>389</v>
      </c>
      <c r="E194" s="1">
        <v>37.0</v>
      </c>
      <c r="F194" s="2" t="str">
        <f t="shared" si="2"/>
        <v>25</v>
      </c>
      <c r="G194" s="2">
        <f t="shared" si="3"/>
        <v>37888</v>
      </c>
      <c r="H194" s="2" t="str">
        <f t="shared" si="4"/>
        <v>9400</v>
      </c>
    </row>
    <row r="195">
      <c r="A195" s="1">
        <v>207.0</v>
      </c>
      <c r="B195" s="1" t="str">
        <f t="shared" si="1"/>
        <v>CF</v>
      </c>
      <c r="C195" s="1" t="s">
        <v>390</v>
      </c>
      <c r="D195" s="1" t="s">
        <v>391</v>
      </c>
      <c r="E195" s="1">
        <v>52.0</v>
      </c>
      <c r="F195" s="2" t="str">
        <f t="shared" si="2"/>
        <v>34</v>
      </c>
      <c r="G195" s="2">
        <f t="shared" si="3"/>
        <v>53248</v>
      </c>
      <c r="H195" s="2" t="str">
        <f t="shared" si="4"/>
        <v>D000</v>
      </c>
    </row>
    <row r="196">
      <c r="A196" s="1">
        <v>208.0</v>
      </c>
      <c r="B196" s="1" t="str">
        <f t="shared" si="1"/>
        <v>D0</v>
      </c>
      <c r="C196" s="1" t="s">
        <v>392</v>
      </c>
      <c r="D196" s="1" t="s">
        <v>393</v>
      </c>
      <c r="E196" s="1">
        <v>52.0</v>
      </c>
      <c r="F196" s="2" t="str">
        <f t="shared" si="2"/>
        <v>34</v>
      </c>
      <c r="G196" s="2">
        <f t="shared" si="3"/>
        <v>53248</v>
      </c>
      <c r="H196" s="2" t="str">
        <f t="shared" si="4"/>
        <v>D000</v>
      </c>
    </row>
    <row r="197">
      <c r="A197" s="1">
        <v>212.0</v>
      </c>
      <c r="B197" s="1" t="str">
        <f t="shared" si="1"/>
        <v>D4</v>
      </c>
      <c r="C197" s="1" t="s">
        <v>394</v>
      </c>
      <c r="D197" s="1" t="s">
        <v>395</v>
      </c>
      <c r="E197" s="1">
        <v>51.0</v>
      </c>
      <c r="F197" s="2" t="str">
        <f t="shared" si="2"/>
        <v>33</v>
      </c>
      <c r="G197" s="2">
        <f t="shared" si="3"/>
        <v>52224</v>
      </c>
      <c r="H197" s="2" t="str">
        <f t="shared" si="4"/>
        <v>CC00</v>
      </c>
    </row>
    <row r="198">
      <c r="A198" s="1">
        <v>213.0</v>
      </c>
      <c r="B198" s="1" t="str">
        <f t="shared" si="1"/>
        <v>D5</v>
      </c>
      <c r="C198" s="1" t="s">
        <v>396</v>
      </c>
      <c r="D198" s="1" t="s">
        <v>397</v>
      </c>
      <c r="E198" s="1">
        <v>48.0</v>
      </c>
      <c r="F198" s="2" t="str">
        <f t="shared" si="2"/>
        <v>30</v>
      </c>
      <c r="G198" s="2">
        <f t="shared" si="3"/>
        <v>49152</v>
      </c>
      <c r="H198" s="2" t="str">
        <f t="shared" si="4"/>
        <v>C000</v>
      </c>
    </row>
    <row r="199">
      <c r="A199" s="1">
        <v>214.0</v>
      </c>
      <c r="B199" s="1" t="str">
        <f t="shared" si="1"/>
        <v>D6</v>
      </c>
      <c r="C199" s="1" t="s">
        <v>398</v>
      </c>
      <c r="D199" s="1" t="s">
        <v>399</v>
      </c>
      <c r="E199" s="1">
        <v>65.0</v>
      </c>
      <c r="F199" s="2" t="str">
        <f t="shared" si="2"/>
        <v>41</v>
      </c>
      <c r="G199" s="2">
        <f t="shared" si="3"/>
        <v>66560</v>
      </c>
      <c r="H199" s="2" t="str">
        <f t="shared" si="4"/>
        <v>10400</v>
      </c>
    </row>
    <row r="200">
      <c r="A200" s="1">
        <v>215.0</v>
      </c>
      <c r="B200" s="1" t="str">
        <f t="shared" si="1"/>
        <v>D7</v>
      </c>
      <c r="C200" s="1" t="s">
        <v>400</v>
      </c>
      <c r="D200" s="1" t="s">
        <v>401</v>
      </c>
      <c r="E200" s="1">
        <v>61.0</v>
      </c>
      <c r="F200" s="2" t="str">
        <f t="shared" si="2"/>
        <v>3D</v>
      </c>
      <c r="G200" s="2">
        <f t="shared" si="3"/>
        <v>62464</v>
      </c>
      <c r="H200" s="2" t="str">
        <f t="shared" si="4"/>
        <v>F400</v>
      </c>
    </row>
    <row r="201">
      <c r="A201" s="1">
        <v>216.0</v>
      </c>
      <c r="B201" s="1" t="str">
        <f t="shared" si="1"/>
        <v>D8</v>
      </c>
      <c r="C201" s="1" t="s">
        <v>402</v>
      </c>
      <c r="D201" s="1" t="s">
        <v>403</v>
      </c>
      <c r="E201" s="1">
        <v>71.0</v>
      </c>
      <c r="F201" s="2" t="str">
        <f t="shared" si="2"/>
        <v>47</v>
      </c>
      <c r="G201" s="2">
        <f t="shared" si="3"/>
        <v>72704</v>
      </c>
      <c r="H201" s="2" t="str">
        <f t="shared" si="4"/>
        <v>11C00</v>
      </c>
    </row>
    <row r="202">
      <c r="A202" s="1">
        <v>217.0</v>
      </c>
      <c r="B202" s="1" t="str">
        <f t="shared" si="1"/>
        <v>D9</v>
      </c>
      <c r="C202" s="1" t="s">
        <v>404</v>
      </c>
      <c r="D202" s="1" t="s">
        <v>405</v>
      </c>
      <c r="E202" s="1">
        <v>59.0</v>
      </c>
      <c r="F202" s="2" t="str">
        <f t="shared" si="2"/>
        <v>3B</v>
      </c>
      <c r="G202" s="2">
        <f t="shared" si="3"/>
        <v>60416</v>
      </c>
      <c r="H202" s="2" t="str">
        <f t="shared" si="4"/>
        <v>EC00</v>
      </c>
    </row>
    <row r="203">
      <c r="A203" s="1">
        <v>218.0</v>
      </c>
      <c r="B203" s="1" t="str">
        <f t="shared" si="1"/>
        <v>DA</v>
      </c>
      <c r="C203" s="1" t="s">
        <v>406</v>
      </c>
      <c r="D203" s="1" t="s">
        <v>407</v>
      </c>
      <c r="E203" s="1">
        <v>79.0</v>
      </c>
      <c r="F203" s="2" t="str">
        <f t="shared" si="2"/>
        <v>4F</v>
      </c>
      <c r="G203" s="2">
        <f t="shared" si="3"/>
        <v>80896</v>
      </c>
      <c r="H203" s="2" t="str">
        <f t="shared" si="4"/>
        <v>13C00</v>
      </c>
    </row>
    <row r="204">
      <c r="A204" s="1">
        <v>219.0</v>
      </c>
      <c r="B204" s="1" t="str">
        <f t="shared" si="1"/>
        <v>DB</v>
      </c>
      <c r="C204" s="1" t="s">
        <v>408</v>
      </c>
      <c r="D204" s="1" t="s">
        <v>409</v>
      </c>
      <c r="E204" s="1">
        <v>78.0</v>
      </c>
      <c r="F204" s="2" t="str">
        <f t="shared" si="2"/>
        <v>4E</v>
      </c>
      <c r="G204" s="2">
        <f t="shared" si="3"/>
        <v>79872</v>
      </c>
      <c r="H204" s="2" t="str">
        <f t="shared" si="4"/>
        <v>13800</v>
      </c>
    </row>
    <row r="205">
      <c r="A205" s="1">
        <v>220.0</v>
      </c>
      <c r="B205" s="1" t="str">
        <f t="shared" si="1"/>
        <v>DC</v>
      </c>
      <c r="C205" s="1" t="s">
        <v>410</v>
      </c>
      <c r="D205" s="1" t="s">
        <v>411</v>
      </c>
      <c r="E205" s="1">
        <v>108.0</v>
      </c>
      <c r="F205" s="2" t="str">
        <f t="shared" si="2"/>
        <v>6C</v>
      </c>
      <c r="G205" s="2">
        <f t="shared" si="3"/>
        <v>110592</v>
      </c>
      <c r="H205" s="2" t="str">
        <f t="shared" si="4"/>
        <v>1B000</v>
      </c>
    </row>
    <row r="206">
      <c r="A206" s="1">
        <v>221.0</v>
      </c>
      <c r="B206" s="1" t="str">
        <f t="shared" si="1"/>
        <v>DD</v>
      </c>
      <c r="C206" s="1" t="s">
        <v>412</v>
      </c>
      <c r="D206" s="1" t="s">
        <v>413</v>
      </c>
      <c r="E206" s="1">
        <v>96.0</v>
      </c>
      <c r="F206" s="2" t="str">
        <f t="shared" si="2"/>
        <v>60</v>
      </c>
      <c r="G206" s="2">
        <f t="shared" si="3"/>
        <v>98304</v>
      </c>
      <c r="H206" s="2" t="str">
        <f t="shared" si="4"/>
        <v>18000</v>
      </c>
    </row>
    <row r="207">
      <c r="A207" s="1">
        <v>222.0</v>
      </c>
      <c r="B207" s="1" t="str">
        <f t="shared" si="1"/>
        <v>DE</v>
      </c>
      <c r="C207" s="1" t="s">
        <v>414</v>
      </c>
      <c r="D207" s="1" t="s">
        <v>415</v>
      </c>
      <c r="E207" s="1">
        <v>96.0</v>
      </c>
      <c r="F207" s="2" t="str">
        <f t="shared" si="2"/>
        <v>60</v>
      </c>
      <c r="G207" s="2">
        <f t="shared" si="3"/>
        <v>98304</v>
      </c>
      <c r="H207" s="2" t="str">
        <f t="shared" si="4"/>
        <v>18000</v>
      </c>
    </row>
    <row r="208">
      <c r="A208" s="1">
        <v>223.0</v>
      </c>
      <c r="B208" s="1" t="str">
        <f t="shared" si="1"/>
        <v>DF</v>
      </c>
      <c r="C208" s="1" t="s">
        <v>416</v>
      </c>
      <c r="D208" s="1" t="s">
        <v>417</v>
      </c>
      <c r="E208" s="1">
        <v>71.0</v>
      </c>
      <c r="F208" s="2" t="str">
        <f t="shared" si="2"/>
        <v>47</v>
      </c>
      <c r="G208" s="2">
        <f t="shared" si="3"/>
        <v>72704</v>
      </c>
      <c r="H208" s="2" t="str">
        <f t="shared" si="4"/>
        <v>11C00</v>
      </c>
    </row>
    <row r="209">
      <c r="A209" s="1">
        <v>224.0</v>
      </c>
      <c r="B209" s="1" t="str">
        <f t="shared" si="1"/>
        <v>E0</v>
      </c>
      <c r="C209" s="1" t="s">
        <v>418</v>
      </c>
      <c r="D209" s="1" t="s">
        <v>419</v>
      </c>
      <c r="E209" s="1">
        <v>53.0</v>
      </c>
      <c r="F209" s="2" t="str">
        <f t="shared" si="2"/>
        <v>35</v>
      </c>
      <c r="G209" s="2">
        <f t="shared" si="3"/>
        <v>54272</v>
      </c>
      <c r="H209" s="2" t="str">
        <f t="shared" si="4"/>
        <v>D400</v>
      </c>
    </row>
    <row r="210">
      <c r="A210" s="1">
        <v>225.0</v>
      </c>
      <c r="B210" s="1" t="str">
        <f t="shared" si="1"/>
        <v>E1</v>
      </c>
      <c r="C210" s="1" t="s">
        <v>420</v>
      </c>
      <c r="D210" s="1" t="s">
        <v>421</v>
      </c>
      <c r="E210" s="1">
        <v>80.0</v>
      </c>
      <c r="F210" s="2" t="str">
        <f t="shared" si="2"/>
        <v>50</v>
      </c>
      <c r="G210" s="2">
        <f t="shared" si="3"/>
        <v>81920</v>
      </c>
      <c r="H210" s="2" t="str">
        <f t="shared" si="4"/>
        <v>14000</v>
      </c>
    </row>
    <row r="211">
      <c r="A211" s="1">
        <v>226.0</v>
      </c>
      <c r="B211" s="1" t="str">
        <f t="shared" si="1"/>
        <v>E2</v>
      </c>
      <c r="C211" s="1" t="s">
        <v>422</v>
      </c>
      <c r="D211" s="1" t="s">
        <v>423</v>
      </c>
      <c r="E211" s="1">
        <v>60.0</v>
      </c>
      <c r="F211" s="2" t="str">
        <f t="shared" si="2"/>
        <v>3C</v>
      </c>
      <c r="G211" s="2">
        <f t="shared" si="3"/>
        <v>61440</v>
      </c>
      <c r="H211" s="2" t="str">
        <f t="shared" si="4"/>
        <v>F000</v>
      </c>
    </row>
    <row r="212">
      <c r="A212" s="1">
        <v>227.0</v>
      </c>
      <c r="B212" s="1" t="str">
        <f t="shared" si="1"/>
        <v>E3</v>
      </c>
      <c r="C212" s="1" t="s">
        <v>424</v>
      </c>
      <c r="D212" s="1" t="s">
        <v>425</v>
      </c>
      <c r="E212" s="1">
        <v>101.0</v>
      </c>
      <c r="F212" s="2" t="str">
        <f t="shared" si="2"/>
        <v>65</v>
      </c>
      <c r="G212" s="2">
        <f t="shared" si="3"/>
        <v>103424</v>
      </c>
      <c r="H212" s="2" t="str">
        <f t="shared" si="4"/>
        <v>19400</v>
      </c>
    </row>
    <row r="213">
      <c r="A213" s="1">
        <v>228.0</v>
      </c>
      <c r="B213" s="1" t="str">
        <f t="shared" si="1"/>
        <v>E4</v>
      </c>
      <c r="C213" s="1" t="s">
        <v>426</v>
      </c>
      <c r="D213" s="1" t="s">
        <v>427</v>
      </c>
      <c r="E213" s="1">
        <v>102.0</v>
      </c>
      <c r="F213" s="2" t="str">
        <f t="shared" si="2"/>
        <v>66</v>
      </c>
      <c r="G213" s="2">
        <f t="shared" si="3"/>
        <v>104448</v>
      </c>
      <c r="H213" s="2" t="str">
        <f t="shared" si="4"/>
        <v>19800</v>
      </c>
    </row>
    <row r="214">
      <c r="A214" s="1">
        <v>229.0</v>
      </c>
      <c r="B214" s="1" t="str">
        <f t="shared" si="1"/>
        <v>E5</v>
      </c>
      <c r="C214" s="1" t="s">
        <v>428</v>
      </c>
      <c r="D214" s="1" t="s">
        <v>429</v>
      </c>
      <c r="E214" s="1">
        <v>93.0</v>
      </c>
      <c r="F214" s="2" t="str">
        <f t="shared" si="2"/>
        <v>5D</v>
      </c>
      <c r="G214" s="2">
        <f t="shared" si="3"/>
        <v>95232</v>
      </c>
      <c r="H214" s="2" t="str">
        <f t="shared" si="4"/>
        <v>17400</v>
      </c>
    </row>
    <row r="215">
      <c r="A215" s="1">
        <v>230.0</v>
      </c>
      <c r="B215" s="1" t="str">
        <f t="shared" si="1"/>
        <v>E6</v>
      </c>
      <c r="C215" s="1" t="s">
        <v>430</v>
      </c>
      <c r="D215" s="1" t="s">
        <v>431</v>
      </c>
      <c r="E215" s="1">
        <v>97.0</v>
      </c>
      <c r="F215" s="2" t="str">
        <f t="shared" si="2"/>
        <v>61</v>
      </c>
      <c r="G215" s="2">
        <f t="shared" si="3"/>
        <v>99328</v>
      </c>
      <c r="H215" s="2" t="str">
        <f t="shared" si="4"/>
        <v>18400</v>
      </c>
    </row>
    <row r="216">
      <c r="A216" s="1">
        <v>231.0</v>
      </c>
      <c r="B216" s="1" t="str">
        <f t="shared" si="1"/>
        <v>E7</v>
      </c>
      <c r="C216" s="1" t="s">
        <v>432</v>
      </c>
      <c r="D216" s="1" t="s">
        <v>433</v>
      </c>
      <c r="E216" s="1">
        <v>112.0</v>
      </c>
      <c r="F216" s="2" t="str">
        <f t="shared" si="2"/>
        <v>70</v>
      </c>
      <c r="G216" s="2">
        <f t="shared" si="3"/>
        <v>114688</v>
      </c>
      <c r="H216" s="2" t="str">
        <f t="shared" si="4"/>
        <v>1C000</v>
      </c>
    </row>
    <row r="217">
      <c r="A217" s="1">
        <v>232.0</v>
      </c>
      <c r="B217" s="1" t="str">
        <f t="shared" si="1"/>
        <v>E8</v>
      </c>
      <c r="C217" s="1" t="s">
        <v>434</v>
      </c>
      <c r="D217" s="1" t="s">
        <v>435</v>
      </c>
      <c r="E217" s="1">
        <v>51.0</v>
      </c>
      <c r="F217" s="2" t="str">
        <f t="shared" si="2"/>
        <v>33</v>
      </c>
      <c r="G217" s="2">
        <f t="shared" si="3"/>
        <v>52224</v>
      </c>
      <c r="H217" s="2" t="str">
        <f t="shared" si="4"/>
        <v>CC00</v>
      </c>
    </row>
    <row r="218">
      <c r="A218" s="1">
        <v>233.0</v>
      </c>
      <c r="B218" s="1" t="str">
        <f t="shared" si="1"/>
        <v>E9</v>
      </c>
      <c r="C218" s="1" t="s">
        <v>436</v>
      </c>
      <c r="D218" s="1" t="s">
        <v>437</v>
      </c>
      <c r="E218" s="1">
        <v>76.0</v>
      </c>
      <c r="F218" s="2" t="str">
        <f t="shared" si="2"/>
        <v>4C</v>
      </c>
      <c r="G218" s="2">
        <f t="shared" si="3"/>
        <v>77824</v>
      </c>
      <c r="H218" s="2" t="str">
        <f t="shared" si="4"/>
        <v>13000</v>
      </c>
    </row>
    <row r="219">
      <c r="A219" s="1">
        <v>234.0</v>
      </c>
      <c r="B219" s="1" t="str">
        <f t="shared" si="1"/>
        <v>EA</v>
      </c>
      <c r="C219" s="1" t="s">
        <v>438</v>
      </c>
      <c r="D219" s="1" t="s">
        <v>439</v>
      </c>
      <c r="E219" s="1">
        <v>111.0</v>
      </c>
      <c r="F219" s="2" t="str">
        <f t="shared" si="2"/>
        <v>6F</v>
      </c>
      <c r="G219" s="2">
        <f t="shared" si="3"/>
        <v>113664</v>
      </c>
      <c r="H219" s="2" t="str">
        <f t="shared" si="4"/>
        <v>1BC00</v>
      </c>
    </row>
    <row r="220">
      <c r="A220" s="1">
        <v>235.0</v>
      </c>
      <c r="B220" s="1" t="str">
        <f t="shared" si="1"/>
        <v>EB</v>
      </c>
      <c r="C220" s="1" t="s">
        <v>440</v>
      </c>
      <c r="D220" s="1" t="s">
        <v>441</v>
      </c>
      <c r="E220" s="1">
        <v>49.0</v>
      </c>
      <c r="F220" s="2" t="str">
        <f t="shared" si="2"/>
        <v>31</v>
      </c>
      <c r="G220" s="2">
        <f t="shared" si="3"/>
        <v>50176</v>
      </c>
      <c r="H220" s="2" t="str">
        <f t="shared" si="4"/>
        <v>C400</v>
      </c>
    </row>
    <row r="221">
      <c r="A221" s="1">
        <v>236.0</v>
      </c>
      <c r="B221" s="1" t="str">
        <f t="shared" si="1"/>
        <v>EC</v>
      </c>
      <c r="C221" s="1" t="s">
        <v>442</v>
      </c>
      <c r="D221" s="1" t="s">
        <v>443</v>
      </c>
      <c r="E221" s="1">
        <v>47.0</v>
      </c>
      <c r="F221" s="2" t="str">
        <f t="shared" si="2"/>
        <v>2F</v>
      </c>
      <c r="G221" s="2">
        <f t="shared" si="3"/>
        <v>48128</v>
      </c>
      <c r="H221" s="2" t="str">
        <f t="shared" si="4"/>
        <v>BC00</v>
      </c>
    </row>
    <row r="222">
      <c r="A222" s="1">
        <v>237.0</v>
      </c>
      <c r="B222" s="1" t="str">
        <f t="shared" si="1"/>
        <v>ED</v>
      </c>
      <c r="C222" s="1" t="s">
        <v>444</v>
      </c>
      <c r="D222" s="1" t="s">
        <v>445</v>
      </c>
      <c r="E222" s="1">
        <v>40.0</v>
      </c>
      <c r="F222" s="2" t="str">
        <f t="shared" si="2"/>
        <v>28</v>
      </c>
      <c r="G222" s="2">
        <f t="shared" si="3"/>
        <v>40960</v>
      </c>
      <c r="H222" s="2" t="str">
        <f t="shared" si="4"/>
        <v>A000</v>
      </c>
    </row>
    <row r="223">
      <c r="A223" s="1">
        <v>238.0</v>
      </c>
      <c r="B223" s="1" t="str">
        <f t="shared" si="1"/>
        <v>EE</v>
      </c>
      <c r="C223" s="1" t="s">
        <v>446</v>
      </c>
      <c r="D223" s="1" t="s">
        <v>447</v>
      </c>
      <c r="E223" s="1">
        <v>52.0</v>
      </c>
      <c r="F223" s="2" t="str">
        <f t="shared" si="2"/>
        <v>34</v>
      </c>
      <c r="G223" s="2">
        <f t="shared" si="3"/>
        <v>53248</v>
      </c>
      <c r="H223" s="2" t="str">
        <f t="shared" si="4"/>
        <v>D000</v>
      </c>
    </row>
    <row r="224">
      <c r="A224" s="1">
        <v>239.0</v>
      </c>
      <c r="B224" s="1" t="str">
        <f t="shared" si="1"/>
        <v>EF</v>
      </c>
      <c r="C224" s="1" t="s">
        <v>448</v>
      </c>
      <c r="D224" s="1" t="s">
        <v>449</v>
      </c>
      <c r="E224" s="1">
        <v>46.0</v>
      </c>
      <c r="F224" s="2" t="str">
        <f t="shared" si="2"/>
        <v>2E</v>
      </c>
      <c r="G224" s="2">
        <f t="shared" si="3"/>
        <v>47104</v>
      </c>
      <c r="H224" s="2" t="str">
        <f t="shared" si="4"/>
        <v>B800</v>
      </c>
    </row>
    <row r="225">
      <c r="A225" s="1">
        <v>240.0</v>
      </c>
      <c r="B225" s="1" t="str">
        <f t="shared" si="1"/>
        <v>F0</v>
      </c>
      <c r="C225" s="1" t="s">
        <v>450</v>
      </c>
      <c r="D225" s="1" t="s">
        <v>451</v>
      </c>
      <c r="E225" s="1">
        <v>50.0</v>
      </c>
      <c r="F225" s="2" t="str">
        <f t="shared" si="2"/>
        <v>32</v>
      </c>
      <c r="G225" s="2">
        <f t="shared" si="3"/>
        <v>51200</v>
      </c>
      <c r="H225" s="2" t="str">
        <f t="shared" si="4"/>
        <v>C800</v>
      </c>
    </row>
    <row r="226">
      <c r="A226" s="1">
        <v>241.0</v>
      </c>
      <c r="B226" s="1" t="str">
        <f t="shared" si="1"/>
        <v>F1</v>
      </c>
      <c r="C226" s="1" t="s">
        <v>452</v>
      </c>
      <c r="D226" s="1" t="s">
        <v>453</v>
      </c>
      <c r="E226" s="1">
        <v>86.0</v>
      </c>
      <c r="F226" s="2" t="str">
        <f t="shared" si="2"/>
        <v>56</v>
      </c>
      <c r="G226" s="2">
        <f t="shared" si="3"/>
        <v>88064</v>
      </c>
      <c r="H226" s="2" t="str">
        <f t="shared" si="4"/>
        <v>15800</v>
      </c>
    </row>
    <row r="227">
      <c r="A227" s="1">
        <v>242.0</v>
      </c>
      <c r="B227" s="1" t="str">
        <f t="shared" si="1"/>
        <v>F2</v>
      </c>
      <c r="C227" s="1" t="s">
        <v>454</v>
      </c>
      <c r="D227" s="1" t="s">
        <v>455</v>
      </c>
      <c r="E227" s="1">
        <v>17.0</v>
      </c>
      <c r="F227" s="2" t="str">
        <f t="shared" si="2"/>
        <v>11</v>
      </c>
      <c r="G227" s="2">
        <f t="shared" si="3"/>
        <v>17408</v>
      </c>
      <c r="H227" s="2" t="str">
        <f t="shared" si="4"/>
        <v>4400</v>
      </c>
    </row>
    <row r="228">
      <c r="A228" s="1">
        <v>243.0</v>
      </c>
      <c r="B228" s="1" t="str">
        <f t="shared" si="1"/>
        <v>F3</v>
      </c>
      <c r="C228" s="1" t="s">
        <v>456</v>
      </c>
      <c r="D228" s="1" t="s">
        <v>457</v>
      </c>
      <c r="E228" s="1">
        <v>34.0</v>
      </c>
      <c r="F228" s="2" t="str">
        <f t="shared" si="2"/>
        <v>22</v>
      </c>
      <c r="G228" s="2">
        <f t="shared" si="3"/>
        <v>34816</v>
      </c>
      <c r="H228" s="2" t="str">
        <f t="shared" si="4"/>
        <v>8800</v>
      </c>
    </row>
    <row r="229">
      <c r="A229" s="1">
        <v>244.0</v>
      </c>
      <c r="B229" s="1" t="str">
        <f t="shared" si="1"/>
        <v>F4</v>
      </c>
      <c r="C229" s="1" t="s">
        <v>458</v>
      </c>
      <c r="D229" s="1" t="s">
        <v>459</v>
      </c>
      <c r="E229" s="1">
        <v>60.0</v>
      </c>
      <c r="F229" s="2" t="str">
        <f t="shared" si="2"/>
        <v>3C</v>
      </c>
      <c r="G229" s="2">
        <f t="shared" si="3"/>
        <v>61440</v>
      </c>
      <c r="H229" s="2" t="str">
        <f t="shared" si="4"/>
        <v>F000</v>
      </c>
    </row>
    <row r="230">
      <c r="A230" s="1">
        <v>245.0</v>
      </c>
      <c r="B230" s="1" t="str">
        <f t="shared" si="1"/>
        <v>F5</v>
      </c>
      <c r="C230" s="1" t="s">
        <v>460</v>
      </c>
      <c r="D230" s="1" t="s">
        <v>461</v>
      </c>
      <c r="E230" s="1">
        <v>59.0</v>
      </c>
      <c r="F230" s="2" t="str">
        <f t="shared" si="2"/>
        <v>3B</v>
      </c>
      <c r="G230" s="2">
        <f t="shared" si="3"/>
        <v>60416</v>
      </c>
      <c r="H230" s="2" t="str">
        <f t="shared" si="4"/>
        <v>EC00</v>
      </c>
    </row>
    <row r="231">
      <c r="A231" s="1">
        <v>246.0</v>
      </c>
      <c r="B231" s="1" t="str">
        <f t="shared" si="1"/>
        <v>F6</v>
      </c>
      <c r="C231" s="1" t="s">
        <v>462</v>
      </c>
      <c r="D231" s="1" t="s">
        <v>463</v>
      </c>
      <c r="E231" s="1">
        <v>83.0</v>
      </c>
      <c r="F231" s="2" t="str">
        <f t="shared" si="2"/>
        <v>53</v>
      </c>
      <c r="G231" s="2">
        <f t="shared" si="3"/>
        <v>84992</v>
      </c>
      <c r="H231" s="2" t="str">
        <f t="shared" si="4"/>
        <v>14C00</v>
      </c>
    </row>
    <row r="232">
      <c r="A232" s="1">
        <v>247.0</v>
      </c>
      <c r="B232" s="1" t="str">
        <f t="shared" si="1"/>
        <v>F7</v>
      </c>
      <c r="C232" s="1" t="s">
        <v>464</v>
      </c>
      <c r="D232" s="1" t="s">
        <v>465</v>
      </c>
      <c r="E232" s="1">
        <v>37.0</v>
      </c>
      <c r="F232" s="2" t="str">
        <f t="shared" si="2"/>
        <v>25</v>
      </c>
      <c r="G232" s="2">
        <f t="shared" si="3"/>
        <v>37888</v>
      </c>
      <c r="H232" s="2" t="str">
        <f t="shared" si="4"/>
        <v>9400</v>
      </c>
    </row>
    <row r="233">
      <c r="A233" s="1">
        <v>248.0</v>
      </c>
      <c r="B233" s="1" t="str">
        <f t="shared" si="1"/>
        <v>F8</v>
      </c>
      <c r="C233" s="1" t="s">
        <v>466</v>
      </c>
      <c r="D233" s="1" t="s">
        <v>467</v>
      </c>
      <c r="E233" s="1">
        <v>67.0</v>
      </c>
      <c r="F233" s="2" t="str">
        <f t="shared" si="2"/>
        <v>43</v>
      </c>
      <c r="G233" s="2">
        <f t="shared" si="3"/>
        <v>68608</v>
      </c>
      <c r="H233" s="2" t="str">
        <f t="shared" si="4"/>
        <v>10C00</v>
      </c>
    </row>
    <row r="234">
      <c r="A234" s="1">
        <v>249.0</v>
      </c>
      <c r="B234" s="1" t="str">
        <f t="shared" si="1"/>
        <v>F9</v>
      </c>
      <c r="C234" s="1" t="s">
        <v>468</v>
      </c>
      <c r="D234" s="1" t="s">
        <v>469</v>
      </c>
      <c r="E234" s="1">
        <v>46.0</v>
      </c>
      <c r="F234" s="2" t="str">
        <f t="shared" si="2"/>
        <v>2E</v>
      </c>
      <c r="G234" s="2">
        <f t="shared" si="3"/>
        <v>47104</v>
      </c>
      <c r="H234" s="2" t="str">
        <f t="shared" si="4"/>
        <v>B800</v>
      </c>
    </row>
    <row r="235">
      <c r="A235" s="1">
        <v>250.0</v>
      </c>
      <c r="B235" s="1" t="str">
        <f t="shared" si="1"/>
        <v>FA</v>
      </c>
      <c r="C235" s="1" t="s">
        <v>470</v>
      </c>
      <c r="D235" s="1" t="s">
        <v>471</v>
      </c>
      <c r="E235" s="1">
        <v>52.0</v>
      </c>
      <c r="F235" s="2" t="str">
        <f t="shared" si="2"/>
        <v>34</v>
      </c>
      <c r="G235" s="2">
        <f t="shared" si="3"/>
        <v>53248</v>
      </c>
      <c r="H235" s="2" t="str">
        <f t="shared" si="4"/>
        <v>D000</v>
      </c>
    </row>
    <row r="236">
      <c r="A236" s="1">
        <v>251.0</v>
      </c>
      <c r="B236" s="1" t="str">
        <f t="shared" si="1"/>
        <v>FB</v>
      </c>
      <c r="C236" s="1" t="s">
        <v>472</v>
      </c>
      <c r="D236" s="1" t="s">
        <v>473</v>
      </c>
      <c r="E236" s="1">
        <v>53.0</v>
      </c>
      <c r="F236" s="2" t="str">
        <f t="shared" si="2"/>
        <v>35</v>
      </c>
      <c r="G236" s="2">
        <f t="shared" si="3"/>
        <v>54272</v>
      </c>
      <c r="H236" s="2" t="str">
        <f t="shared" si="4"/>
        <v>D400</v>
      </c>
    </row>
    <row r="237">
      <c r="A237" s="1">
        <v>252.0</v>
      </c>
      <c r="B237" s="1" t="str">
        <f t="shared" si="1"/>
        <v>FC</v>
      </c>
      <c r="C237" s="1" t="s">
        <v>474</v>
      </c>
      <c r="D237" s="1" t="s">
        <v>475</v>
      </c>
      <c r="E237" s="1">
        <v>72.0</v>
      </c>
      <c r="F237" s="2" t="str">
        <f t="shared" si="2"/>
        <v>48</v>
      </c>
      <c r="G237" s="2">
        <f t="shared" si="3"/>
        <v>73728</v>
      </c>
      <c r="H237" s="2" t="str">
        <f t="shared" si="4"/>
        <v>12000</v>
      </c>
    </row>
    <row r="238">
      <c r="A238" s="1">
        <v>253.0</v>
      </c>
      <c r="B238" s="1" t="str">
        <f t="shared" si="1"/>
        <v>FD</v>
      </c>
      <c r="C238" s="1" t="s">
        <v>476</v>
      </c>
      <c r="D238" s="1" t="s">
        <v>477</v>
      </c>
      <c r="E238" s="1">
        <v>60.0</v>
      </c>
      <c r="F238" s="2" t="str">
        <f t="shared" si="2"/>
        <v>3C</v>
      </c>
      <c r="G238" s="2">
        <f t="shared" si="3"/>
        <v>61440</v>
      </c>
      <c r="H238" s="2" t="str">
        <f t="shared" si="4"/>
        <v>F000</v>
      </c>
    </row>
    <row r="239">
      <c r="A239" s="1">
        <v>254.0</v>
      </c>
      <c r="B239" s="1" t="str">
        <f t="shared" si="1"/>
        <v>FE</v>
      </c>
      <c r="C239" s="1" t="s">
        <v>478</v>
      </c>
      <c r="D239" s="1" t="s">
        <v>479</v>
      </c>
      <c r="E239" s="1">
        <v>56.0</v>
      </c>
      <c r="F239" s="2" t="str">
        <f t="shared" si="2"/>
        <v>38</v>
      </c>
      <c r="G239" s="2">
        <f t="shared" si="3"/>
        <v>57344</v>
      </c>
      <c r="H239" s="2" t="str">
        <f t="shared" si="4"/>
        <v>E000</v>
      </c>
    </row>
    <row r="240">
      <c r="A240" s="1">
        <v>255.0</v>
      </c>
      <c r="B240" s="1" t="str">
        <f t="shared" si="1"/>
        <v>FF</v>
      </c>
      <c r="C240" s="1" t="s">
        <v>480</v>
      </c>
      <c r="D240" s="1" t="s">
        <v>481</v>
      </c>
      <c r="E240" s="1">
        <v>60.0</v>
      </c>
      <c r="F240" s="2" t="str">
        <f t="shared" si="2"/>
        <v>3C</v>
      </c>
      <c r="G240" s="2">
        <f t="shared" si="3"/>
        <v>61440</v>
      </c>
      <c r="H240" s="2" t="str">
        <f t="shared" si="4"/>
        <v>F000</v>
      </c>
    </row>
    <row r="241">
      <c r="A241" s="1">
        <v>256.0</v>
      </c>
      <c r="B241" s="1" t="str">
        <f t="shared" si="1"/>
        <v>100</v>
      </c>
      <c r="C241" s="1" t="s">
        <v>482</v>
      </c>
      <c r="D241" s="1" t="s">
        <v>483</v>
      </c>
      <c r="E241" s="1">
        <v>59.0</v>
      </c>
      <c r="F241" s="2" t="str">
        <f t="shared" si="2"/>
        <v>3B</v>
      </c>
      <c r="G241" s="2">
        <f t="shared" si="3"/>
        <v>60416</v>
      </c>
      <c r="H241" s="2" t="str">
        <f t="shared" si="4"/>
        <v>EC00</v>
      </c>
    </row>
    <row r="242">
      <c r="A242" s="1">
        <v>257.0</v>
      </c>
      <c r="B242" s="1" t="str">
        <f t="shared" si="1"/>
        <v>101</v>
      </c>
      <c r="C242" s="1" t="s">
        <v>484</v>
      </c>
      <c r="D242" s="1" t="s">
        <v>485</v>
      </c>
      <c r="E242" s="1">
        <v>57.0</v>
      </c>
      <c r="F242" s="2" t="str">
        <f t="shared" si="2"/>
        <v>39</v>
      </c>
      <c r="G242" s="2">
        <f t="shared" si="3"/>
        <v>58368</v>
      </c>
      <c r="H242" s="2" t="str">
        <f t="shared" si="4"/>
        <v>E400</v>
      </c>
    </row>
    <row r="243">
      <c r="A243" s="1">
        <v>258.0</v>
      </c>
      <c r="B243" s="1" t="str">
        <f t="shared" si="1"/>
        <v>102</v>
      </c>
      <c r="C243" s="1" t="s">
        <v>486</v>
      </c>
      <c r="D243" s="1" t="s">
        <v>487</v>
      </c>
      <c r="E243" s="1">
        <v>60.0</v>
      </c>
      <c r="F243" s="2" t="str">
        <f t="shared" si="2"/>
        <v>3C</v>
      </c>
      <c r="G243" s="2">
        <f t="shared" si="3"/>
        <v>61440</v>
      </c>
      <c r="H243" s="2" t="str">
        <f t="shared" si="4"/>
        <v>F000</v>
      </c>
    </row>
    <row r="244">
      <c r="A244" s="1">
        <v>259.0</v>
      </c>
      <c r="B244" s="1" t="str">
        <f t="shared" si="1"/>
        <v>103</v>
      </c>
      <c r="C244" s="1" t="s">
        <v>488</v>
      </c>
      <c r="D244" s="1" t="s">
        <v>489</v>
      </c>
      <c r="E244" s="1">
        <v>47.0</v>
      </c>
      <c r="F244" s="2" t="str">
        <f t="shared" si="2"/>
        <v>2F</v>
      </c>
      <c r="G244" s="2">
        <f t="shared" si="3"/>
        <v>48128</v>
      </c>
      <c r="H244" s="2" t="str">
        <f t="shared" si="4"/>
        <v>BC00</v>
      </c>
    </row>
    <row r="245">
      <c r="A245" s="1">
        <v>260.0</v>
      </c>
      <c r="B245" s="1" t="str">
        <f t="shared" si="1"/>
        <v>104</v>
      </c>
      <c r="C245" s="1" t="s">
        <v>490</v>
      </c>
      <c r="D245" s="1" t="s">
        <v>491</v>
      </c>
      <c r="E245" s="1">
        <v>79.0</v>
      </c>
      <c r="F245" s="2" t="str">
        <f t="shared" si="2"/>
        <v>4F</v>
      </c>
      <c r="G245" s="2">
        <f t="shared" si="3"/>
        <v>80896</v>
      </c>
      <c r="H245" s="2" t="str">
        <f t="shared" si="4"/>
        <v>13C00</v>
      </c>
    </row>
    <row r="246">
      <c r="A246" s="1">
        <v>261.0</v>
      </c>
      <c r="B246" s="1" t="str">
        <f t="shared" si="1"/>
        <v>105</v>
      </c>
      <c r="C246" s="1" t="s">
        <v>492</v>
      </c>
      <c r="D246" s="1" t="s">
        <v>493</v>
      </c>
      <c r="E246" s="1">
        <v>64.0</v>
      </c>
      <c r="F246" s="2" t="str">
        <f t="shared" si="2"/>
        <v>40</v>
      </c>
      <c r="G246" s="2">
        <f t="shared" si="3"/>
        <v>65536</v>
      </c>
      <c r="H246" s="2" t="str">
        <f t="shared" si="4"/>
        <v>10000</v>
      </c>
    </row>
    <row r="247">
      <c r="A247" s="1">
        <v>262.0</v>
      </c>
      <c r="B247" s="1" t="str">
        <f t="shared" si="1"/>
        <v>106</v>
      </c>
      <c r="C247" s="1" t="s">
        <v>494</v>
      </c>
      <c r="D247" s="1" t="s">
        <v>495</v>
      </c>
      <c r="E247" s="1">
        <v>59.0</v>
      </c>
      <c r="F247" s="2" t="str">
        <f t="shared" si="2"/>
        <v>3B</v>
      </c>
      <c r="G247" s="2">
        <f t="shared" si="3"/>
        <v>60416</v>
      </c>
      <c r="H247" s="2" t="str">
        <f t="shared" si="4"/>
        <v>EC00</v>
      </c>
    </row>
    <row r="248">
      <c r="A248" s="1">
        <v>263.0</v>
      </c>
      <c r="B248" s="1" t="str">
        <f t="shared" si="1"/>
        <v>107</v>
      </c>
      <c r="C248" s="1" t="s">
        <v>496</v>
      </c>
      <c r="D248" s="1" t="s">
        <v>497</v>
      </c>
      <c r="E248" s="1">
        <v>55.0</v>
      </c>
      <c r="F248" s="2" t="str">
        <f t="shared" si="2"/>
        <v>37</v>
      </c>
      <c r="G248" s="2">
        <f t="shared" si="3"/>
        <v>56320</v>
      </c>
      <c r="H248" s="2" t="str">
        <f t="shared" si="4"/>
        <v>DC00</v>
      </c>
    </row>
    <row r="249">
      <c r="A249" s="1">
        <v>264.0</v>
      </c>
      <c r="B249" s="1" t="str">
        <f t="shared" si="1"/>
        <v>108</v>
      </c>
      <c r="C249" s="1" t="s">
        <v>498</v>
      </c>
      <c r="D249" s="1" t="s">
        <v>499</v>
      </c>
      <c r="E249" s="1">
        <v>69.0</v>
      </c>
      <c r="F249" s="2" t="str">
        <f t="shared" si="2"/>
        <v>45</v>
      </c>
      <c r="G249" s="2">
        <f t="shared" si="3"/>
        <v>70656</v>
      </c>
      <c r="H249" s="2" t="str">
        <f t="shared" si="4"/>
        <v>11400</v>
      </c>
    </row>
    <row r="250">
      <c r="A250" s="1">
        <v>265.0</v>
      </c>
      <c r="B250" s="1" t="str">
        <f t="shared" si="1"/>
        <v>109</v>
      </c>
      <c r="C250" s="1" t="s">
        <v>500</v>
      </c>
      <c r="D250" s="1" t="s">
        <v>501</v>
      </c>
      <c r="E250" s="1">
        <v>96.0</v>
      </c>
      <c r="F250" s="2" t="str">
        <f t="shared" si="2"/>
        <v>60</v>
      </c>
      <c r="G250" s="2">
        <f t="shared" si="3"/>
        <v>98304</v>
      </c>
      <c r="H250" s="2" t="str">
        <f t="shared" si="4"/>
        <v>18000</v>
      </c>
    </row>
    <row r="251">
      <c r="A251" s="1">
        <v>266.0</v>
      </c>
      <c r="B251" s="1" t="str">
        <f t="shared" si="1"/>
        <v>10A</v>
      </c>
      <c r="C251" s="1" t="s">
        <v>4</v>
      </c>
      <c r="D251" s="1" t="s">
        <v>502</v>
      </c>
      <c r="E251" s="1">
        <v>27.0</v>
      </c>
      <c r="F251" s="2" t="str">
        <f t="shared" si="2"/>
        <v>1B</v>
      </c>
      <c r="G251" s="2">
        <f t="shared" si="3"/>
        <v>27648</v>
      </c>
      <c r="H251" s="2" t="str">
        <f t="shared" si="4"/>
        <v>6C00</v>
      </c>
    </row>
    <row r="252">
      <c r="A252" s="1">
        <v>267.0</v>
      </c>
      <c r="B252" s="1" t="str">
        <f t="shared" si="1"/>
        <v>10B</v>
      </c>
      <c r="C252" s="1" t="s">
        <v>4</v>
      </c>
      <c r="D252" s="1" t="s">
        <v>503</v>
      </c>
      <c r="E252" s="1">
        <v>27.0</v>
      </c>
      <c r="F252" s="2" t="str">
        <f t="shared" si="2"/>
        <v>1B</v>
      </c>
      <c r="G252" s="2">
        <f t="shared" si="3"/>
        <v>27648</v>
      </c>
      <c r="H252" s="2" t="str">
        <f t="shared" si="4"/>
        <v>6C00</v>
      </c>
    </row>
    <row r="253">
      <c r="A253" s="1">
        <v>268.0</v>
      </c>
      <c r="B253" s="1" t="str">
        <f t="shared" si="1"/>
        <v>10C</v>
      </c>
      <c r="C253" s="1" t="s">
        <v>504</v>
      </c>
      <c r="D253" s="1" t="s">
        <v>505</v>
      </c>
      <c r="E253" s="1">
        <v>72.0</v>
      </c>
      <c r="F253" s="2" t="str">
        <f t="shared" si="2"/>
        <v>48</v>
      </c>
      <c r="G253" s="2">
        <f t="shared" si="3"/>
        <v>73728</v>
      </c>
      <c r="H253" s="2" t="str">
        <f t="shared" si="4"/>
        <v>12000</v>
      </c>
    </row>
    <row r="254">
      <c r="A254" s="1">
        <v>269.0</v>
      </c>
      <c r="B254" s="1" t="str">
        <f t="shared" si="1"/>
        <v>10D</v>
      </c>
      <c r="C254" s="1" t="s">
        <v>348</v>
      </c>
      <c r="D254" s="1" t="s">
        <v>506</v>
      </c>
      <c r="E254" s="1">
        <v>47.0</v>
      </c>
      <c r="F254" s="2" t="str">
        <f t="shared" si="2"/>
        <v>2F</v>
      </c>
      <c r="G254" s="2">
        <f t="shared" si="3"/>
        <v>48128</v>
      </c>
      <c r="H254" s="2" t="str">
        <f t="shared" si="4"/>
        <v>BC00</v>
      </c>
    </row>
    <row r="255">
      <c r="A255" s="1">
        <v>270.0</v>
      </c>
      <c r="B255" s="1" t="str">
        <f t="shared" si="1"/>
        <v>10E</v>
      </c>
      <c r="C255" s="1" t="s">
        <v>320</v>
      </c>
      <c r="D255" s="1" t="s">
        <v>507</v>
      </c>
      <c r="E255" s="1">
        <v>49.0</v>
      </c>
      <c r="F255" s="2" t="str">
        <f t="shared" si="2"/>
        <v>31</v>
      </c>
      <c r="G255" s="2">
        <f t="shared" si="3"/>
        <v>50176</v>
      </c>
      <c r="H255" s="2" t="str">
        <f t="shared" si="4"/>
        <v>C400</v>
      </c>
    </row>
    <row r="256">
      <c r="A256" s="1">
        <v>271.0</v>
      </c>
      <c r="B256" s="1" t="str">
        <f t="shared" si="1"/>
        <v>10F</v>
      </c>
      <c r="C256" s="1" t="s">
        <v>284</v>
      </c>
      <c r="D256" s="1" t="s">
        <v>508</v>
      </c>
      <c r="E256" s="1">
        <v>63.0</v>
      </c>
      <c r="F256" s="2" t="str">
        <f t="shared" si="2"/>
        <v>3F</v>
      </c>
      <c r="G256" s="2">
        <f t="shared" si="3"/>
        <v>64512</v>
      </c>
      <c r="H256" s="2" t="str">
        <f t="shared" si="4"/>
        <v>FC00</v>
      </c>
    </row>
    <row r="257">
      <c r="A257" s="1">
        <v>272.0</v>
      </c>
      <c r="B257" s="1" t="str">
        <f t="shared" si="1"/>
        <v>110</v>
      </c>
      <c r="C257" s="1" t="s">
        <v>354</v>
      </c>
      <c r="D257" s="1" t="s">
        <v>509</v>
      </c>
      <c r="E257" s="1">
        <v>50.0</v>
      </c>
      <c r="F257" s="2" t="str">
        <f t="shared" si="2"/>
        <v>32</v>
      </c>
      <c r="G257" s="2">
        <f t="shared" si="3"/>
        <v>51200</v>
      </c>
      <c r="H257" s="2" t="str">
        <f t="shared" si="4"/>
        <v>C800</v>
      </c>
    </row>
    <row r="258">
      <c r="A258" s="1">
        <v>273.0</v>
      </c>
      <c r="B258" s="1" t="str">
        <f t="shared" si="1"/>
        <v>111</v>
      </c>
      <c r="C258" s="1" t="s">
        <v>480</v>
      </c>
      <c r="D258" s="1" t="s">
        <v>510</v>
      </c>
      <c r="E258" s="1">
        <v>60.0</v>
      </c>
      <c r="F258" s="2" t="str">
        <f t="shared" si="2"/>
        <v>3C</v>
      </c>
      <c r="G258" s="2">
        <f t="shared" si="3"/>
        <v>61440</v>
      </c>
      <c r="H258" s="2" t="str">
        <f t="shared" si="4"/>
        <v>F000</v>
      </c>
    </row>
    <row r="259">
      <c r="A259" s="1">
        <v>274.0</v>
      </c>
      <c r="B259" s="1" t="str">
        <f t="shared" si="1"/>
        <v>112</v>
      </c>
      <c r="C259" s="1" t="s">
        <v>404</v>
      </c>
      <c r="D259" s="1" t="s">
        <v>511</v>
      </c>
      <c r="E259" s="1">
        <v>59.0</v>
      </c>
      <c r="F259" s="2" t="str">
        <f t="shared" si="2"/>
        <v>3B</v>
      </c>
      <c r="G259" s="2">
        <f t="shared" si="3"/>
        <v>60416</v>
      </c>
      <c r="H259" s="2" t="str">
        <f t="shared" si="4"/>
        <v>EC00</v>
      </c>
    </row>
    <row r="260">
      <c r="A260" s="1">
        <v>275.0</v>
      </c>
      <c r="B260" s="1" t="str">
        <f t="shared" si="1"/>
        <v>113</v>
      </c>
      <c r="C260" s="1" t="s">
        <v>322</v>
      </c>
      <c r="D260" s="1" t="s">
        <v>512</v>
      </c>
      <c r="E260" s="1">
        <v>51.0</v>
      </c>
      <c r="F260" s="2" t="str">
        <f t="shared" si="2"/>
        <v>33</v>
      </c>
      <c r="G260" s="2">
        <f t="shared" si="3"/>
        <v>52224</v>
      </c>
      <c r="H260" s="2" t="str">
        <f t="shared" si="4"/>
        <v>CC00</v>
      </c>
    </row>
    <row r="261">
      <c r="A261" s="1">
        <v>276.0</v>
      </c>
      <c r="B261" s="1" t="str">
        <f t="shared" si="1"/>
        <v>114</v>
      </c>
      <c r="C261" s="1" t="s">
        <v>326</v>
      </c>
      <c r="D261" s="1" t="s">
        <v>513</v>
      </c>
      <c r="E261" s="1">
        <v>65.0</v>
      </c>
      <c r="F261" s="2" t="str">
        <f t="shared" si="2"/>
        <v>41</v>
      </c>
      <c r="G261" s="2">
        <f t="shared" si="3"/>
        <v>66560</v>
      </c>
      <c r="H261" s="2" t="str">
        <f t="shared" si="4"/>
        <v>10400</v>
      </c>
    </row>
    <row r="262">
      <c r="A262" s="1">
        <v>277.0</v>
      </c>
      <c r="B262" s="1" t="str">
        <f t="shared" si="1"/>
        <v>115</v>
      </c>
      <c r="C262" s="1" t="s">
        <v>432</v>
      </c>
      <c r="D262" s="1" t="s">
        <v>514</v>
      </c>
      <c r="E262" s="1">
        <v>112.0</v>
      </c>
      <c r="F262" s="2" t="str">
        <f t="shared" si="2"/>
        <v>70</v>
      </c>
      <c r="G262" s="2">
        <f t="shared" si="3"/>
        <v>114688</v>
      </c>
      <c r="H262" s="2" t="str">
        <f t="shared" si="4"/>
        <v>1C000</v>
      </c>
    </row>
    <row r="263">
      <c r="A263" s="1">
        <v>278.0</v>
      </c>
      <c r="B263" s="1" t="str">
        <f t="shared" si="1"/>
        <v>116</v>
      </c>
      <c r="C263" s="1" t="s">
        <v>500</v>
      </c>
      <c r="D263" s="1" t="s">
        <v>515</v>
      </c>
      <c r="E263" s="1">
        <v>96.0</v>
      </c>
      <c r="F263" s="2" t="str">
        <f t="shared" si="2"/>
        <v>60</v>
      </c>
      <c r="G263" s="2">
        <f t="shared" si="3"/>
        <v>98304</v>
      </c>
      <c r="H263" s="2" t="str">
        <f t="shared" si="4"/>
        <v>18000</v>
      </c>
    </row>
    <row r="264">
      <c r="A264" s="1">
        <v>279.0</v>
      </c>
      <c r="B264" s="1" t="str">
        <f t="shared" si="1"/>
        <v>117</v>
      </c>
      <c r="C264" s="1" t="s">
        <v>360</v>
      </c>
      <c r="D264" s="1" t="s">
        <v>516</v>
      </c>
      <c r="E264" s="1">
        <v>40.0</v>
      </c>
      <c r="F264" s="2" t="str">
        <f t="shared" si="2"/>
        <v>28</v>
      </c>
      <c r="G264" s="2">
        <f t="shared" si="3"/>
        <v>40960</v>
      </c>
      <c r="H264" s="2" t="str">
        <f t="shared" si="4"/>
        <v>A000</v>
      </c>
    </row>
    <row r="265">
      <c r="A265" s="1">
        <v>280.0</v>
      </c>
      <c r="B265" s="1" t="str">
        <f t="shared" si="1"/>
        <v>118</v>
      </c>
      <c r="C265" s="1" t="s">
        <v>362</v>
      </c>
      <c r="D265" s="1" t="s">
        <v>517</v>
      </c>
      <c r="E265" s="1">
        <v>48.0</v>
      </c>
      <c r="F265" s="2" t="str">
        <f t="shared" si="2"/>
        <v>30</v>
      </c>
      <c r="G265" s="2">
        <f t="shared" si="3"/>
        <v>49152</v>
      </c>
      <c r="H265" s="2" t="str">
        <f t="shared" si="4"/>
        <v>C000</v>
      </c>
    </row>
    <row r="266">
      <c r="A266" s="1">
        <v>281.0</v>
      </c>
      <c r="B266" s="1" t="str">
        <f t="shared" si="1"/>
        <v>119</v>
      </c>
      <c r="C266" s="1" t="s">
        <v>366</v>
      </c>
      <c r="D266" s="1" t="s">
        <v>518</v>
      </c>
      <c r="E266" s="1">
        <v>74.0</v>
      </c>
      <c r="F266" s="2" t="str">
        <f t="shared" si="2"/>
        <v>4A</v>
      </c>
      <c r="G266" s="2">
        <f t="shared" si="3"/>
        <v>75776</v>
      </c>
      <c r="H266" s="2" t="str">
        <f t="shared" si="4"/>
        <v>12800</v>
      </c>
    </row>
    <row r="267">
      <c r="A267" s="1">
        <v>282.0</v>
      </c>
      <c r="B267" s="1" t="str">
        <f t="shared" si="1"/>
        <v>11A</v>
      </c>
      <c r="C267" s="1" t="s">
        <v>384</v>
      </c>
      <c r="D267" s="1" t="s">
        <v>519</v>
      </c>
      <c r="E267" s="1">
        <v>70.0</v>
      </c>
      <c r="F267" s="2" t="str">
        <f t="shared" si="2"/>
        <v>46</v>
      </c>
      <c r="G267" s="2">
        <f t="shared" si="3"/>
        <v>71680</v>
      </c>
      <c r="H267" s="2" t="str">
        <f t="shared" si="4"/>
        <v>11800</v>
      </c>
    </row>
    <row r="268">
      <c r="A268" s="1">
        <v>283.0</v>
      </c>
      <c r="B268" s="1" t="str">
        <f t="shared" si="1"/>
        <v>11B</v>
      </c>
      <c r="C268" s="1" t="s">
        <v>94</v>
      </c>
      <c r="D268" s="1" t="s">
        <v>520</v>
      </c>
      <c r="E268" s="1">
        <v>63.0</v>
      </c>
      <c r="F268" s="2" t="str">
        <f t="shared" si="2"/>
        <v>3F</v>
      </c>
      <c r="G268" s="2">
        <f t="shared" si="3"/>
        <v>64512</v>
      </c>
      <c r="H268" s="2" t="str">
        <f t="shared" si="4"/>
        <v>FC00</v>
      </c>
    </row>
    <row r="269">
      <c r="A269" s="1">
        <v>284.0</v>
      </c>
      <c r="B269" s="1" t="str">
        <f t="shared" si="1"/>
        <v>11C</v>
      </c>
      <c r="C269" s="1" t="s">
        <v>521</v>
      </c>
      <c r="D269" s="1" t="s">
        <v>522</v>
      </c>
      <c r="E269" s="1">
        <v>86.0</v>
      </c>
      <c r="F269" s="2" t="str">
        <f t="shared" si="2"/>
        <v>56</v>
      </c>
      <c r="G269" s="2">
        <f t="shared" si="3"/>
        <v>88064</v>
      </c>
      <c r="H269" s="2" t="str">
        <f t="shared" si="4"/>
        <v>15800</v>
      </c>
    </row>
    <row r="270">
      <c r="A270" s="1">
        <v>285.0</v>
      </c>
      <c r="B270" s="1" t="str">
        <f t="shared" si="1"/>
        <v>11D</v>
      </c>
      <c r="C270" s="1" t="s">
        <v>230</v>
      </c>
      <c r="D270" s="1" t="s">
        <v>523</v>
      </c>
      <c r="E270" s="1">
        <v>44.0</v>
      </c>
      <c r="F270" s="2" t="str">
        <f t="shared" si="2"/>
        <v>2C</v>
      </c>
      <c r="G270" s="2">
        <f t="shared" si="3"/>
        <v>45056</v>
      </c>
      <c r="H270" s="2" t="str">
        <f t="shared" si="4"/>
        <v>B000</v>
      </c>
    </row>
    <row r="271">
      <c r="A271" s="1">
        <v>286.0</v>
      </c>
      <c r="B271" s="1" t="str">
        <f t="shared" si="1"/>
        <v>11E</v>
      </c>
      <c r="C271" s="1" t="s">
        <v>196</v>
      </c>
      <c r="D271" s="1" t="s">
        <v>233</v>
      </c>
      <c r="E271" s="1">
        <v>44.0</v>
      </c>
      <c r="F271" s="2" t="str">
        <f t="shared" si="2"/>
        <v>2C</v>
      </c>
      <c r="G271" s="2">
        <f t="shared" si="3"/>
        <v>45056</v>
      </c>
      <c r="H271" s="2" t="str">
        <f t="shared" si="4"/>
        <v>B000</v>
      </c>
    </row>
    <row r="272">
      <c r="A272" s="1">
        <v>287.0</v>
      </c>
      <c r="B272" s="1" t="str">
        <f t="shared" si="1"/>
        <v>11F</v>
      </c>
      <c r="C272" s="1" t="s">
        <v>521</v>
      </c>
      <c r="D272" s="1" t="s">
        <v>524</v>
      </c>
      <c r="E272" s="1">
        <v>86.0</v>
      </c>
      <c r="F272" s="2" t="str">
        <f t="shared" si="2"/>
        <v>56</v>
      </c>
      <c r="G272" s="2">
        <f t="shared" si="3"/>
        <v>88064</v>
      </c>
      <c r="H272" s="2" t="str">
        <f t="shared" si="4"/>
        <v>15800</v>
      </c>
    </row>
    <row r="273">
      <c r="A273" s="1">
        <v>288.0</v>
      </c>
      <c r="B273" s="1" t="str">
        <f t="shared" si="1"/>
        <v>120</v>
      </c>
      <c r="C273" s="1" t="s">
        <v>521</v>
      </c>
      <c r="D273" s="1" t="s">
        <v>525</v>
      </c>
      <c r="E273" s="1">
        <v>86.0</v>
      </c>
      <c r="F273" s="2" t="str">
        <f t="shared" si="2"/>
        <v>56</v>
      </c>
      <c r="G273" s="2">
        <f t="shared" si="3"/>
        <v>88064</v>
      </c>
      <c r="H273" s="2" t="str">
        <f t="shared" si="4"/>
        <v>15800</v>
      </c>
    </row>
    <row r="274">
      <c r="A274" s="1">
        <v>289.0</v>
      </c>
      <c r="B274" s="1" t="str">
        <f t="shared" si="1"/>
        <v>121</v>
      </c>
      <c r="C274" s="1" t="s">
        <v>521</v>
      </c>
      <c r="D274" s="1" t="s">
        <v>526</v>
      </c>
      <c r="E274" s="1">
        <v>86.0</v>
      </c>
      <c r="F274" s="2" t="str">
        <f t="shared" si="2"/>
        <v>56</v>
      </c>
      <c r="G274" s="2">
        <f t="shared" si="3"/>
        <v>88064</v>
      </c>
      <c r="H274" s="2" t="str">
        <f t="shared" si="4"/>
        <v>15800</v>
      </c>
    </row>
    <row r="275">
      <c r="A275" s="1">
        <v>290.0</v>
      </c>
      <c r="B275" s="1" t="str">
        <f t="shared" si="1"/>
        <v>122</v>
      </c>
      <c r="C275" s="1" t="s">
        <v>4</v>
      </c>
      <c r="D275" s="1" t="s">
        <v>527</v>
      </c>
      <c r="E275" s="1">
        <v>26.0</v>
      </c>
      <c r="F275" s="2" t="str">
        <f t="shared" si="2"/>
        <v>1A</v>
      </c>
      <c r="G275" s="2">
        <f t="shared" si="3"/>
        <v>26624</v>
      </c>
      <c r="H275" s="2" t="str">
        <f t="shared" si="4"/>
        <v>6800</v>
      </c>
    </row>
    <row r="276">
      <c r="A276" s="1">
        <v>291.0</v>
      </c>
      <c r="B276" s="1" t="str">
        <f t="shared" si="1"/>
        <v>123</v>
      </c>
      <c r="C276" s="1" t="s">
        <v>4</v>
      </c>
      <c r="D276" s="1" t="s">
        <v>528</v>
      </c>
      <c r="E276" s="1">
        <v>26.0</v>
      </c>
      <c r="F276" s="2" t="str">
        <f t="shared" si="2"/>
        <v>1A</v>
      </c>
      <c r="G276" s="2">
        <f t="shared" si="3"/>
        <v>26624</v>
      </c>
      <c r="H276" s="2" t="str">
        <f t="shared" si="4"/>
        <v>6800</v>
      </c>
    </row>
    <row r="277">
      <c r="A277" s="1">
        <v>292.0</v>
      </c>
      <c r="B277" s="1" t="str">
        <f t="shared" si="1"/>
        <v>124</v>
      </c>
      <c r="C277" s="1" t="s">
        <v>116</v>
      </c>
      <c r="D277" s="1" t="s">
        <v>529</v>
      </c>
      <c r="E277" s="1">
        <v>54.0</v>
      </c>
      <c r="F277" s="2" t="str">
        <f t="shared" si="2"/>
        <v>36</v>
      </c>
      <c r="G277" s="2">
        <f t="shared" si="3"/>
        <v>55296</v>
      </c>
      <c r="H277" s="2" t="str">
        <f t="shared" si="4"/>
        <v>D800</v>
      </c>
    </row>
    <row r="278">
      <c r="A278" s="1">
        <v>293.0</v>
      </c>
      <c r="B278" s="1" t="str">
        <f t="shared" si="1"/>
        <v>125</v>
      </c>
      <c r="C278" s="1" t="s">
        <v>174</v>
      </c>
      <c r="D278" s="1" t="s">
        <v>530</v>
      </c>
      <c r="E278" s="1">
        <v>49.0</v>
      </c>
      <c r="F278" s="2" t="str">
        <f t="shared" si="2"/>
        <v>31</v>
      </c>
      <c r="G278" s="2">
        <f t="shared" si="3"/>
        <v>50176</v>
      </c>
      <c r="H278" s="2" t="str">
        <f t="shared" si="4"/>
        <v>C400</v>
      </c>
    </row>
    <row r="279">
      <c r="A279" s="1">
        <v>294.0</v>
      </c>
      <c r="B279" s="1" t="str">
        <f t="shared" si="1"/>
        <v>126</v>
      </c>
      <c r="C279" s="1" t="s">
        <v>56</v>
      </c>
      <c r="D279" s="1" t="s">
        <v>531</v>
      </c>
      <c r="E279" s="1">
        <v>42.0</v>
      </c>
      <c r="F279" s="2" t="str">
        <f t="shared" si="2"/>
        <v>2A</v>
      </c>
      <c r="G279" s="2">
        <f t="shared" si="3"/>
        <v>43008</v>
      </c>
      <c r="H279" s="2" t="str">
        <f t="shared" si="4"/>
        <v>A800</v>
      </c>
    </row>
    <row r="280">
      <c r="A280" s="1">
        <v>295.0</v>
      </c>
      <c r="B280" s="1" t="str">
        <f t="shared" si="1"/>
        <v>127</v>
      </c>
      <c r="C280" s="1" t="s">
        <v>338</v>
      </c>
      <c r="D280" s="1" t="s">
        <v>532</v>
      </c>
      <c r="E280" s="1">
        <v>40.0</v>
      </c>
      <c r="F280" s="2" t="str">
        <f t="shared" si="2"/>
        <v>28</v>
      </c>
      <c r="G280" s="2">
        <f t="shared" si="3"/>
        <v>40960</v>
      </c>
      <c r="H280" s="2" t="str">
        <f t="shared" si="4"/>
        <v>A000</v>
      </c>
    </row>
    <row r="281">
      <c r="A281" s="1">
        <v>296.0</v>
      </c>
      <c r="B281" s="1" t="str">
        <f t="shared" si="1"/>
        <v>128</v>
      </c>
      <c r="C281" s="1" t="s">
        <v>454</v>
      </c>
      <c r="D281" s="1" t="s">
        <v>533</v>
      </c>
      <c r="E281" s="1">
        <v>17.0</v>
      </c>
      <c r="F281" s="2" t="str">
        <f t="shared" si="2"/>
        <v>11</v>
      </c>
      <c r="G281" s="2">
        <f t="shared" si="3"/>
        <v>17408</v>
      </c>
      <c r="H281" s="2" t="str">
        <f t="shared" si="4"/>
        <v>4400</v>
      </c>
    </row>
    <row r="282">
      <c r="A282" s="1">
        <v>297.0</v>
      </c>
      <c r="B282" s="1" t="str">
        <f t="shared" si="1"/>
        <v>129</v>
      </c>
      <c r="C282" s="1" t="s">
        <v>8</v>
      </c>
      <c r="D282" s="1" t="s">
        <v>534</v>
      </c>
      <c r="E282" s="1">
        <v>25.0</v>
      </c>
      <c r="F282" s="2" t="str">
        <f t="shared" si="2"/>
        <v>19</v>
      </c>
      <c r="G282" s="2">
        <f t="shared" si="3"/>
        <v>25600</v>
      </c>
      <c r="H282" s="2" t="str">
        <f t="shared" si="4"/>
        <v>6400</v>
      </c>
    </row>
    <row r="283">
      <c r="A283" s="1">
        <v>298.0</v>
      </c>
      <c r="B283" s="1" t="str">
        <f t="shared" si="1"/>
        <v>12A</v>
      </c>
      <c r="C283" s="1" t="s">
        <v>224</v>
      </c>
      <c r="D283" s="1" t="s">
        <v>535</v>
      </c>
      <c r="E283" s="1">
        <v>50.0</v>
      </c>
      <c r="F283" s="2" t="str">
        <f t="shared" si="2"/>
        <v>32</v>
      </c>
      <c r="G283" s="2">
        <f t="shared" si="3"/>
        <v>51200</v>
      </c>
      <c r="H283" s="2" t="str">
        <f t="shared" si="4"/>
        <v>C800</v>
      </c>
    </row>
    <row r="284">
      <c r="A284" s="1">
        <v>300.0</v>
      </c>
      <c r="B284" s="1" t="str">
        <f t="shared" si="1"/>
        <v>12C</v>
      </c>
      <c r="C284" s="1" t="s">
        <v>536</v>
      </c>
      <c r="D284" s="1" t="s">
        <v>537</v>
      </c>
      <c r="E284" s="1">
        <v>54.0</v>
      </c>
      <c r="F284" s="2" t="str">
        <f t="shared" si="2"/>
        <v>36</v>
      </c>
      <c r="G284" s="2">
        <f t="shared" si="3"/>
        <v>55296</v>
      </c>
      <c r="H284" s="2" t="str">
        <f t="shared" si="4"/>
        <v>D800</v>
      </c>
    </row>
    <row r="285">
      <c r="A285" s="1">
        <v>301.0</v>
      </c>
      <c r="B285" s="1" t="str">
        <f t="shared" si="1"/>
        <v>12D</v>
      </c>
      <c r="C285" s="1" t="s">
        <v>538</v>
      </c>
      <c r="D285" s="1" t="s">
        <v>539</v>
      </c>
      <c r="E285" s="1">
        <v>110.0</v>
      </c>
      <c r="F285" s="2" t="str">
        <f t="shared" si="2"/>
        <v>6E</v>
      </c>
      <c r="G285" s="2">
        <f t="shared" si="3"/>
        <v>112640</v>
      </c>
      <c r="H285" s="2" t="str">
        <f t="shared" si="4"/>
        <v>1B800</v>
      </c>
    </row>
    <row r="286">
      <c r="A286" s="1">
        <v>302.0</v>
      </c>
      <c r="B286" s="1" t="str">
        <f t="shared" si="1"/>
        <v>12E</v>
      </c>
      <c r="C286" s="1" t="s">
        <v>540</v>
      </c>
      <c r="D286" s="1" t="s">
        <v>541</v>
      </c>
      <c r="E286" s="1">
        <v>97.0</v>
      </c>
      <c r="F286" s="2" t="str">
        <f t="shared" si="2"/>
        <v>61</v>
      </c>
      <c r="G286" s="2">
        <f t="shared" si="3"/>
        <v>99328</v>
      </c>
      <c r="H286" s="2" t="str">
        <f t="shared" si="4"/>
        <v>18400</v>
      </c>
    </row>
    <row r="287">
      <c r="A287" s="1">
        <v>303.0</v>
      </c>
      <c r="B287" s="1" t="str">
        <f t="shared" si="1"/>
        <v>12F</v>
      </c>
      <c r="C287" s="1" t="s">
        <v>542</v>
      </c>
      <c r="D287" s="1" t="s">
        <v>543</v>
      </c>
      <c r="E287" s="1">
        <v>100.0</v>
      </c>
      <c r="F287" s="2" t="str">
        <f t="shared" si="2"/>
        <v>64</v>
      </c>
      <c r="G287" s="2">
        <f t="shared" si="3"/>
        <v>102400</v>
      </c>
      <c r="H287" s="2" t="str">
        <f t="shared" si="4"/>
        <v>19000</v>
      </c>
    </row>
    <row r="288">
      <c r="A288" s="1">
        <v>304.0</v>
      </c>
      <c r="B288" s="1" t="str">
        <f t="shared" si="1"/>
        <v>130</v>
      </c>
      <c r="C288" s="1" t="s">
        <v>544</v>
      </c>
      <c r="D288" s="1" t="s">
        <v>545</v>
      </c>
      <c r="E288" s="1">
        <v>65.0</v>
      </c>
      <c r="F288" s="2" t="str">
        <f t="shared" si="2"/>
        <v>41</v>
      </c>
      <c r="G288" s="2">
        <f t="shared" si="3"/>
        <v>66560</v>
      </c>
      <c r="H288" s="2" t="str">
        <f t="shared" si="4"/>
        <v>10400</v>
      </c>
    </row>
    <row r="289">
      <c r="A289" s="1">
        <v>305.0</v>
      </c>
      <c r="B289" s="1" t="str">
        <f t="shared" si="1"/>
        <v>131</v>
      </c>
      <c r="C289" s="1" t="s">
        <v>546</v>
      </c>
      <c r="D289" s="1" t="s">
        <v>547</v>
      </c>
      <c r="E289" s="1">
        <v>90.0</v>
      </c>
      <c r="F289" s="2" t="str">
        <f t="shared" si="2"/>
        <v>5A</v>
      </c>
      <c r="G289" s="2">
        <f t="shared" si="3"/>
        <v>92160</v>
      </c>
      <c r="H289" s="2" t="str">
        <f t="shared" si="4"/>
        <v>16800</v>
      </c>
    </row>
    <row r="290">
      <c r="A290" s="1">
        <v>306.0</v>
      </c>
      <c r="B290" s="1" t="str">
        <f t="shared" si="1"/>
        <v>132</v>
      </c>
      <c r="C290" s="1" t="s">
        <v>548</v>
      </c>
      <c r="D290" s="1" t="s">
        <v>549</v>
      </c>
      <c r="E290" s="1">
        <v>74.0</v>
      </c>
      <c r="F290" s="2" t="str">
        <f t="shared" si="2"/>
        <v>4A</v>
      </c>
      <c r="G290" s="2">
        <f t="shared" si="3"/>
        <v>75776</v>
      </c>
      <c r="H290" s="2" t="str">
        <f t="shared" si="4"/>
        <v>12800</v>
      </c>
    </row>
    <row r="291">
      <c r="A291" s="1">
        <v>307.0</v>
      </c>
      <c r="B291" s="1" t="str">
        <f t="shared" si="1"/>
        <v>133</v>
      </c>
      <c r="C291" s="1" t="s">
        <v>550</v>
      </c>
      <c r="D291" s="1" t="s">
        <v>551</v>
      </c>
      <c r="E291" s="1">
        <v>75.0</v>
      </c>
      <c r="F291" s="2" t="str">
        <f t="shared" si="2"/>
        <v>4B</v>
      </c>
      <c r="G291" s="2">
        <f t="shared" si="3"/>
        <v>76800</v>
      </c>
      <c r="H291" s="2" t="str">
        <f t="shared" si="4"/>
        <v>12C00</v>
      </c>
    </row>
    <row r="292">
      <c r="A292" s="1">
        <v>308.0</v>
      </c>
      <c r="B292" s="1" t="str">
        <f t="shared" si="1"/>
        <v>134</v>
      </c>
      <c r="C292" s="1" t="s">
        <v>552</v>
      </c>
      <c r="D292" s="1" t="s">
        <v>553</v>
      </c>
      <c r="E292" s="1">
        <v>66.0</v>
      </c>
      <c r="F292" s="2" t="str">
        <f t="shared" si="2"/>
        <v>42</v>
      </c>
      <c r="G292" s="2">
        <f t="shared" si="3"/>
        <v>67584</v>
      </c>
      <c r="H292" s="2" t="str">
        <f t="shared" si="4"/>
        <v>10800</v>
      </c>
    </row>
    <row r="293">
      <c r="A293" s="1">
        <v>309.0</v>
      </c>
      <c r="B293" s="1" t="str">
        <f t="shared" si="1"/>
        <v>135</v>
      </c>
      <c r="C293" s="1" t="s">
        <v>554</v>
      </c>
      <c r="D293" s="1" t="s">
        <v>555</v>
      </c>
      <c r="E293" s="1">
        <v>70.0</v>
      </c>
      <c r="F293" s="2" t="str">
        <f t="shared" si="2"/>
        <v>46</v>
      </c>
      <c r="G293" s="2">
        <f t="shared" si="3"/>
        <v>71680</v>
      </c>
      <c r="H293" s="2" t="str">
        <f t="shared" si="4"/>
        <v>11800</v>
      </c>
    </row>
    <row r="294">
      <c r="A294" s="1">
        <v>310.0</v>
      </c>
      <c r="B294" s="1" t="str">
        <f t="shared" si="1"/>
        <v>136</v>
      </c>
      <c r="C294" s="1" t="s">
        <v>556</v>
      </c>
      <c r="D294" s="1" t="s">
        <v>557</v>
      </c>
      <c r="E294" s="1">
        <v>78.0</v>
      </c>
      <c r="F294" s="2" t="str">
        <f t="shared" si="2"/>
        <v>4E</v>
      </c>
      <c r="G294" s="2">
        <f t="shared" si="3"/>
        <v>79872</v>
      </c>
      <c r="H294" s="2" t="str">
        <f t="shared" si="4"/>
        <v>13800</v>
      </c>
    </row>
    <row r="295">
      <c r="A295" s="1">
        <v>311.0</v>
      </c>
      <c r="B295" s="1" t="str">
        <f t="shared" si="1"/>
        <v>137</v>
      </c>
      <c r="C295" s="1" t="s">
        <v>558</v>
      </c>
      <c r="D295" s="1" t="s">
        <v>559</v>
      </c>
      <c r="E295" s="1">
        <v>92.0</v>
      </c>
      <c r="F295" s="2" t="str">
        <f t="shared" si="2"/>
        <v>5C</v>
      </c>
      <c r="G295" s="2">
        <f t="shared" si="3"/>
        <v>94208</v>
      </c>
      <c r="H295" s="2" t="str">
        <f t="shared" si="4"/>
        <v>17000</v>
      </c>
    </row>
    <row r="296">
      <c r="A296" s="1">
        <v>312.0</v>
      </c>
      <c r="B296" s="1" t="str">
        <f t="shared" si="1"/>
        <v>138</v>
      </c>
      <c r="C296" s="1" t="s">
        <v>560</v>
      </c>
      <c r="D296" s="1" t="s">
        <v>561</v>
      </c>
      <c r="E296" s="1">
        <v>92.0</v>
      </c>
      <c r="F296" s="2" t="str">
        <f t="shared" si="2"/>
        <v>5C</v>
      </c>
      <c r="G296" s="2">
        <f t="shared" si="3"/>
        <v>94208</v>
      </c>
      <c r="H296" s="2" t="str">
        <f t="shared" si="4"/>
        <v>17000</v>
      </c>
    </row>
    <row r="297">
      <c r="A297" s="1">
        <v>313.0</v>
      </c>
      <c r="B297" s="1" t="str">
        <f t="shared" si="1"/>
        <v>139</v>
      </c>
      <c r="C297" s="1" t="s">
        <v>562</v>
      </c>
      <c r="D297" s="1" t="s">
        <v>563</v>
      </c>
      <c r="E297" s="1">
        <v>83.0</v>
      </c>
      <c r="F297" s="2" t="str">
        <f t="shared" si="2"/>
        <v>53</v>
      </c>
      <c r="G297" s="2">
        <f t="shared" si="3"/>
        <v>84992</v>
      </c>
      <c r="H297" s="2" t="str">
        <f t="shared" si="4"/>
        <v>14C00</v>
      </c>
    </row>
    <row r="298">
      <c r="A298" s="1">
        <v>314.0</v>
      </c>
      <c r="B298" s="1" t="str">
        <f t="shared" si="1"/>
        <v>13A</v>
      </c>
      <c r="C298" s="1" t="s">
        <v>564</v>
      </c>
      <c r="D298" s="1" t="s">
        <v>565</v>
      </c>
      <c r="E298" s="1">
        <v>65.0</v>
      </c>
      <c r="F298" s="2" t="str">
        <f t="shared" si="2"/>
        <v>41</v>
      </c>
      <c r="G298" s="2">
        <f t="shared" si="3"/>
        <v>66560</v>
      </c>
      <c r="H298" s="2" t="str">
        <f t="shared" si="4"/>
        <v>10400</v>
      </c>
    </row>
    <row r="299">
      <c r="A299" s="1">
        <v>315.0</v>
      </c>
      <c r="B299" s="1" t="str">
        <f t="shared" si="1"/>
        <v>13B</v>
      </c>
      <c r="C299" s="1" t="s">
        <v>566</v>
      </c>
      <c r="D299" s="1" t="s">
        <v>567</v>
      </c>
      <c r="E299" s="1">
        <v>108.0</v>
      </c>
      <c r="F299" s="2" t="str">
        <f t="shared" si="2"/>
        <v>6C</v>
      </c>
      <c r="G299" s="2">
        <f t="shared" si="3"/>
        <v>110592</v>
      </c>
      <c r="H299" s="2" t="str">
        <f t="shared" si="4"/>
        <v>1B000</v>
      </c>
    </row>
    <row r="300">
      <c r="A300" s="1">
        <v>316.0</v>
      </c>
      <c r="B300" s="1" t="str">
        <f t="shared" si="1"/>
        <v>13C</v>
      </c>
      <c r="C300" s="1" t="s">
        <v>568</v>
      </c>
      <c r="D300" s="1" t="s">
        <v>569</v>
      </c>
      <c r="E300" s="1">
        <v>81.0</v>
      </c>
      <c r="F300" s="2" t="str">
        <f t="shared" si="2"/>
        <v>51</v>
      </c>
      <c r="G300" s="2">
        <f t="shared" si="3"/>
        <v>82944</v>
      </c>
      <c r="H300" s="2" t="str">
        <f t="shared" si="4"/>
        <v>14400</v>
      </c>
    </row>
    <row r="301">
      <c r="A301" s="1">
        <v>317.0</v>
      </c>
      <c r="B301" s="1" t="str">
        <f t="shared" si="1"/>
        <v>13D</v>
      </c>
      <c r="C301" s="1" t="s">
        <v>568</v>
      </c>
      <c r="D301" s="1" t="s">
        <v>569</v>
      </c>
      <c r="E301" s="1">
        <v>118.0</v>
      </c>
      <c r="F301" s="2" t="str">
        <f t="shared" si="2"/>
        <v>76</v>
      </c>
      <c r="G301" s="2">
        <f t="shared" si="3"/>
        <v>120832</v>
      </c>
      <c r="H301" s="2" t="str">
        <f t="shared" si="4"/>
        <v>1D800</v>
      </c>
    </row>
    <row r="302">
      <c r="A302" s="1">
        <v>318.0</v>
      </c>
      <c r="B302" s="1" t="str">
        <f t="shared" si="1"/>
        <v>13E</v>
      </c>
      <c r="C302" s="1" t="s">
        <v>570</v>
      </c>
      <c r="D302" s="1" t="s">
        <v>571</v>
      </c>
      <c r="E302" s="1">
        <v>102.0</v>
      </c>
      <c r="F302" s="2" t="str">
        <f t="shared" si="2"/>
        <v>66</v>
      </c>
      <c r="G302" s="2">
        <f t="shared" si="3"/>
        <v>104448</v>
      </c>
      <c r="H302" s="2" t="str">
        <f t="shared" si="4"/>
        <v>19800</v>
      </c>
    </row>
    <row r="303">
      <c r="A303" s="1">
        <v>319.0</v>
      </c>
      <c r="B303" s="1" t="str">
        <f t="shared" si="1"/>
        <v>13F</v>
      </c>
      <c r="C303" s="1" t="s">
        <v>572</v>
      </c>
      <c r="D303" s="1" t="s">
        <v>573</v>
      </c>
      <c r="E303" s="1">
        <v>112.0</v>
      </c>
      <c r="F303" s="2" t="str">
        <f t="shared" si="2"/>
        <v>70</v>
      </c>
      <c r="G303" s="2">
        <f t="shared" si="3"/>
        <v>114688</v>
      </c>
      <c r="H303" s="2" t="str">
        <f t="shared" si="4"/>
        <v>1C000</v>
      </c>
    </row>
    <row r="304">
      <c r="A304" s="1">
        <v>320.0</v>
      </c>
      <c r="B304" s="1" t="str">
        <f t="shared" si="1"/>
        <v>140</v>
      </c>
      <c r="C304" s="1" t="s">
        <v>572</v>
      </c>
      <c r="D304" s="1" t="s">
        <v>573</v>
      </c>
      <c r="E304" s="1">
        <v>136.0</v>
      </c>
      <c r="F304" s="2" t="str">
        <f t="shared" si="2"/>
        <v>88</v>
      </c>
      <c r="G304" s="2">
        <f t="shared" si="3"/>
        <v>139264</v>
      </c>
      <c r="H304" s="2" t="str">
        <f t="shared" si="4"/>
        <v>22000</v>
      </c>
    </row>
    <row r="305">
      <c r="A305" s="1">
        <v>321.0</v>
      </c>
      <c r="B305" s="1" t="str">
        <f t="shared" si="1"/>
        <v>141</v>
      </c>
      <c r="C305" s="1" t="s">
        <v>574</v>
      </c>
      <c r="D305" s="1" t="s">
        <v>575</v>
      </c>
      <c r="E305" s="1">
        <v>69.0</v>
      </c>
      <c r="F305" s="2" t="str">
        <f t="shared" si="2"/>
        <v>45</v>
      </c>
      <c r="G305" s="2">
        <f t="shared" si="3"/>
        <v>70656</v>
      </c>
      <c r="H305" s="2" t="str">
        <f t="shared" si="4"/>
        <v>11400</v>
      </c>
    </row>
    <row r="306">
      <c r="A306" s="1">
        <v>322.0</v>
      </c>
      <c r="B306" s="1" t="str">
        <f t="shared" si="1"/>
        <v>142</v>
      </c>
      <c r="C306" s="1" t="s">
        <v>576</v>
      </c>
      <c r="D306" s="1" t="s">
        <v>577</v>
      </c>
      <c r="E306" s="1">
        <v>120.0</v>
      </c>
      <c r="F306" s="2" t="str">
        <f t="shared" si="2"/>
        <v>78</v>
      </c>
      <c r="G306" s="2">
        <f t="shared" si="3"/>
        <v>122880</v>
      </c>
      <c r="H306" s="2" t="str">
        <f t="shared" si="4"/>
        <v>1E000</v>
      </c>
    </row>
    <row r="307">
      <c r="A307" s="1">
        <v>323.0</v>
      </c>
      <c r="B307" s="1" t="str">
        <f t="shared" si="1"/>
        <v>143</v>
      </c>
      <c r="C307" s="1" t="s">
        <v>578</v>
      </c>
      <c r="D307" s="1" t="s">
        <v>579</v>
      </c>
      <c r="E307" s="1">
        <v>95.0</v>
      </c>
      <c r="F307" s="2" t="str">
        <f t="shared" si="2"/>
        <v>5F</v>
      </c>
      <c r="G307" s="2">
        <f t="shared" si="3"/>
        <v>97280</v>
      </c>
      <c r="H307" s="2" t="str">
        <f t="shared" si="4"/>
        <v>17C00</v>
      </c>
    </row>
    <row r="308">
      <c r="A308" s="1">
        <v>324.0</v>
      </c>
      <c r="B308" s="1" t="str">
        <f t="shared" si="1"/>
        <v>144</v>
      </c>
      <c r="C308" s="1" t="s">
        <v>521</v>
      </c>
      <c r="D308" s="1" t="s">
        <v>580</v>
      </c>
      <c r="E308" s="1">
        <v>86.0</v>
      </c>
      <c r="F308" s="2" t="str">
        <f t="shared" si="2"/>
        <v>56</v>
      </c>
      <c r="G308" s="2">
        <f t="shared" si="3"/>
        <v>88064</v>
      </c>
      <c r="H308" s="2" t="str">
        <f t="shared" si="4"/>
        <v>15800</v>
      </c>
    </row>
    <row r="309">
      <c r="A309" s="1">
        <v>325.0</v>
      </c>
      <c r="B309" s="1" t="str">
        <f t="shared" si="1"/>
        <v>145</v>
      </c>
      <c r="C309" s="1" t="s">
        <v>581</v>
      </c>
      <c r="D309" s="1" t="s">
        <v>582</v>
      </c>
      <c r="E309" s="1">
        <v>93.0</v>
      </c>
      <c r="F309" s="2" t="str">
        <f t="shared" si="2"/>
        <v>5D</v>
      </c>
      <c r="G309" s="2">
        <f t="shared" si="3"/>
        <v>95232</v>
      </c>
      <c r="H309" s="2" t="str">
        <f t="shared" si="4"/>
        <v>17400</v>
      </c>
    </row>
    <row r="310">
      <c r="A310" s="1">
        <v>326.0</v>
      </c>
      <c r="B310" s="1" t="str">
        <f t="shared" si="1"/>
        <v>146</v>
      </c>
      <c r="C310" s="1" t="s">
        <v>583</v>
      </c>
      <c r="D310" s="1" t="s">
        <v>584</v>
      </c>
      <c r="E310" s="1">
        <v>91.0</v>
      </c>
      <c r="F310" s="2" t="str">
        <f t="shared" si="2"/>
        <v>5B</v>
      </c>
      <c r="G310" s="2">
        <f t="shared" si="3"/>
        <v>93184</v>
      </c>
      <c r="H310" s="2" t="str">
        <f t="shared" si="4"/>
        <v>16C00</v>
      </c>
    </row>
    <row r="311">
      <c r="A311" s="1">
        <v>327.0</v>
      </c>
      <c r="B311" s="1" t="str">
        <f t="shared" si="1"/>
        <v>147</v>
      </c>
      <c r="C311" s="1" t="s">
        <v>585</v>
      </c>
      <c r="D311" s="1" t="s">
        <v>586</v>
      </c>
      <c r="E311" s="1">
        <v>92.0</v>
      </c>
      <c r="F311" s="2" t="str">
        <f t="shared" si="2"/>
        <v>5C</v>
      </c>
      <c r="G311" s="2">
        <f t="shared" si="3"/>
        <v>94208</v>
      </c>
      <c r="H311" s="2" t="str">
        <f t="shared" si="4"/>
        <v>17000</v>
      </c>
    </row>
    <row r="312">
      <c r="A312" s="1">
        <v>328.0</v>
      </c>
      <c r="B312" s="1" t="str">
        <f t="shared" si="1"/>
        <v>148</v>
      </c>
      <c r="C312" s="1" t="s">
        <v>587</v>
      </c>
      <c r="D312" s="1" t="s">
        <v>588</v>
      </c>
      <c r="E312" s="1">
        <v>97.0</v>
      </c>
      <c r="F312" s="2" t="str">
        <f t="shared" si="2"/>
        <v>61</v>
      </c>
      <c r="G312" s="2">
        <f t="shared" si="3"/>
        <v>99328</v>
      </c>
      <c r="H312" s="2" t="str">
        <f t="shared" si="4"/>
        <v>18400</v>
      </c>
    </row>
    <row r="313">
      <c r="A313" s="1">
        <v>329.0</v>
      </c>
      <c r="B313" s="1" t="str">
        <f t="shared" si="1"/>
        <v>149</v>
      </c>
      <c r="C313" s="1" t="s">
        <v>589</v>
      </c>
      <c r="D313" s="1" t="s">
        <v>590</v>
      </c>
      <c r="E313" s="1">
        <v>62.0</v>
      </c>
      <c r="F313" s="2" t="str">
        <f t="shared" si="2"/>
        <v>3E</v>
      </c>
      <c r="G313" s="2">
        <f t="shared" si="3"/>
        <v>63488</v>
      </c>
      <c r="H313" s="2" t="str">
        <f t="shared" si="4"/>
        <v>F800</v>
      </c>
    </row>
    <row r="314">
      <c r="A314" s="1">
        <v>330.0</v>
      </c>
      <c r="B314" s="1" t="str">
        <f t="shared" si="1"/>
        <v>14A</v>
      </c>
      <c r="C314" s="1" t="s">
        <v>591</v>
      </c>
      <c r="D314" s="1" t="s">
        <v>592</v>
      </c>
      <c r="E314" s="1">
        <v>62.0</v>
      </c>
      <c r="F314" s="2" t="str">
        <f t="shared" si="2"/>
        <v>3E</v>
      </c>
      <c r="G314" s="2">
        <f t="shared" si="3"/>
        <v>63488</v>
      </c>
      <c r="H314" s="2" t="str">
        <f t="shared" si="4"/>
        <v>F800</v>
      </c>
    </row>
    <row r="315">
      <c r="A315" s="1">
        <v>331.0</v>
      </c>
      <c r="B315" s="1" t="str">
        <f t="shared" si="1"/>
        <v>14B</v>
      </c>
      <c r="C315" s="1" t="s">
        <v>593</v>
      </c>
      <c r="D315" s="1" t="s">
        <v>594</v>
      </c>
      <c r="E315" s="1">
        <v>69.0</v>
      </c>
      <c r="F315" s="2" t="str">
        <f t="shared" si="2"/>
        <v>45</v>
      </c>
      <c r="G315" s="2">
        <f t="shared" si="3"/>
        <v>70656</v>
      </c>
      <c r="H315" s="2" t="str">
        <f t="shared" si="4"/>
        <v>11400</v>
      </c>
    </row>
    <row r="316">
      <c r="A316" s="1">
        <v>332.0</v>
      </c>
      <c r="B316" s="1" t="str">
        <f t="shared" si="1"/>
        <v>14C</v>
      </c>
      <c r="C316" s="1" t="s">
        <v>595</v>
      </c>
      <c r="D316" s="1" t="s">
        <v>596</v>
      </c>
      <c r="E316" s="1">
        <v>65.0</v>
      </c>
      <c r="F316" s="2" t="str">
        <f t="shared" si="2"/>
        <v>41</v>
      </c>
      <c r="G316" s="2">
        <f t="shared" si="3"/>
        <v>66560</v>
      </c>
      <c r="H316" s="2" t="str">
        <f t="shared" si="4"/>
        <v>10400</v>
      </c>
    </row>
    <row r="317">
      <c r="A317" s="1">
        <v>333.0</v>
      </c>
      <c r="B317" s="1" t="str">
        <f t="shared" si="1"/>
        <v>14D</v>
      </c>
      <c r="C317" s="1" t="s">
        <v>597</v>
      </c>
      <c r="D317" s="1" t="s">
        <v>598</v>
      </c>
      <c r="E317" s="1">
        <v>69.0</v>
      </c>
      <c r="F317" s="2" t="str">
        <f t="shared" si="2"/>
        <v>45</v>
      </c>
      <c r="G317" s="2">
        <f t="shared" si="3"/>
        <v>70656</v>
      </c>
      <c r="H317" s="2" t="str">
        <f t="shared" si="4"/>
        <v>11400</v>
      </c>
    </row>
    <row r="318">
      <c r="A318" s="1">
        <v>334.0</v>
      </c>
      <c r="B318" s="1" t="str">
        <f t="shared" si="1"/>
        <v>14E</v>
      </c>
      <c r="C318" s="1" t="s">
        <v>599</v>
      </c>
      <c r="D318" s="1" t="s">
        <v>600</v>
      </c>
      <c r="E318" s="1">
        <v>71.0</v>
      </c>
      <c r="F318" s="2" t="str">
        <f t="shared" si="2"/>
        <v>47</v>
      </c>
      <c r="G318" s="2">
        <f t="shared" si="3"/>
        <v>72704</v>
      </c>
      <c r="H318" s="2" t="str">
        <f t="shared" si="4"/>
        <v>11C00</v>
      </c>
    </row>
    <row r="319">
      <c r="A319" s="1">
        <v>335.0</v>
      </c>
      <c r="B319" s="1" t="str">
        <f t="shared" si="1"/>
        <v>14F</v>
      </c>
      <c r="C319" s="1" t="s">
        <v>601</v>
      </c>
      <c r="D319" s="1" t="s">
        <v>602</v>
      </c>
      <c r="E319" s="1">
        <v>79.0</v>
      </c>
      <c r="F319" s="2" t="str">
        <f t="shared" si="2"/>
        <v>4F</v>
      </c>
      <c r="G319" s="2">
        <f t="shared" si="3"/>
        <v>80896</v>
      </c>
      <c r="H319" s="2" t="str">
        <f t="shared" si="4"/>
        <v>13C00</v>
      </c>
    </row>
    <row r="320">
      <c r="A320" s="1">
        <v>336.0</v>
      </c>
      <c r="B320" s="1" t="str">
        <f t="shared" si="1"/>
        <v>150</v>
      </c>
      <c r="C320" s="1" t="s">
        <v>603</v>
      </c>
      <c r="D320" s="1" t="s">
        <v>604</v>
      </c>
      <c r="E320" s="1">
        <v>74.0</v>
      </c>
      <c r="F320" s="2" t="str">
        <f t="shared" si="2"/>
        <v>4A</v>
      </c>
      <c r="G320" s="2">
        <f t="shared" si="3"/>
        <v>75776</v>
      </c>
      <c r="H320" s="2" t="str">
        <f t="shared" si="4"/>
        <v>12800</v>
      </c>
    </row>
    <row r="321">
      <c r="A321" s="1">
        <v>337.0</v>
      </c>
      <c r="B321" s="1" t="str">
        <f t="shared" si="1"/>
        <v>151</v>
      </c>
      <c r="C321" s="1" t="s">
        <v>605</v>
      </c>
      <c r="D321" s="1" t="s">
        <v>606</v>
      </c>
      <c r="E321" s="1">
        <v>103.0</v>
      </c>
      <c r="F321" s="2" t="str">
        <f t="shared" si="2"/>
        <v>67</v>
      </c>
      <c r="G321" s="2">
        <f t="shared" si="3"/>
        <v>105472</v>
      </c>
      <c r="H321" s="2" t="str">
        <f t="shared" si="4"/>
        <v>19C00</v>
      </c>
    </row>
    <row r="322">
      <c r="A322" s="1">
        <v>338.0</v>
      </c>
      <c r="B322" s="1" t="str">
        <f t="shared" si="1"/>
        <v>152</v>
      </c>
      <c r="C322" s="1" t="s">
        <v>560</v>
      </c>
      <c r="D322" s="1" t="s">
        <v>561</v>
      </c>
      <c r="E322" s="1">
        <v>111.0</v>
      </c>
      <c r="F322" s="2" t="str">
        <f t="shared" si="2"/>
        <v>6F</v>
      </c>
      <c r="G322" s="2">
        <f t="shared" si="3"/>
        <v>113664</v>
      </c>
      <c r="H322" s="2" t="str">
        <f t="shared" si="4"/>
        <v>1BC00</v>
      </c>
    </row>
    <row r="323">
      <c r="A323" s="1">
        <v>339.0</v>
      </c>
      <c r="B323" s="1" t="str">
        <f t="shared" si="1"/>
        <v>153</v>
      </c>
      <c r="C323" s="1" t="s">
        <v>607</v>
      </c>
      <c r="D323" s="1" t="s">
        <v>608</v>
      </c>
      <c r="E323" s="1">
        <v>92.0</v>
      </c>
      <c r="F323" s="2" t="str">
        <f t="shared" si="2"/>
        <v>5C</v>
      </c>
      <c r="G323" s="2">
        <f t="shared" si="3"/>
        <v>94208</v>
      </c>
      <c r="H323" s="2" t="str">
        <f t="shared" si="4"/>
        <v>17000</v>
      </c>
    </row>
    <row r="324">
      <c r="A324" s="1">
        <v>340.0</v>
      </c>
      <c r="B324" s="1" t="str">
        <f t="shared" si="1"/>
        <v>154</v>
      </c>
      <c r="C324" s="1" t="s">
        <v>609</v>
      </c>
      <c r="D324" s="1" t="s">
        <v>610</v>
      </c>
      <c r="E324" s="1">
        <v>107.0</v>
      </c>
      <c r="F324" s="2" t="str">
        <f t="shared" si="2"/>
        <v>6B</v>
      </c>
      <c r="G324" s="2">
        <f t="shared" si="3"/>
        <v>109568</v>
      </c>
      <c r="H324" s="2" t="str">
        <f t="shared" si="4"/>
        <v>1AC00</v>
      </c>
    </row>
    <row r="325">
      <c r="A325" s="1">
        <v>341.0</v>
      </c>
      <c r="B325" s="1" t="str">
        <f t="shared" si="1"/>
        <v>155</v>
      </c>
      <c r="C325" s="1" t="s">
        <v>611</v>
      </c>
      <c r="D325" s="1" t="s">
        <v>612</v>
      </c>
      <c r="E325" s="1">
        <v>58.0</v>
      </c>
      <c r="F325" s="2" t="str">
        <f t="shared" si="2"/>
        <v>3A</v>
      </c>
      <c r="G325" s="2">
        <f t="shared" si="3"/>
        <v>59392</v>
      </c>
      <c r="H325" s="2" t="str">
        <f t="shared" si="4"/>
        <v>E800</v>
      </c>
    </row>
    <row r="326">
      <c r="A326" s="1">
        <v>342.0</v>
      </c>
      <c r="B326" s="1" t="str">
        <f t="shared" si="1"/>
        <v>156</v>
      </c>
      <c r="C326" s="1" t="s">
        <v>613</v>
      </c>
      <c r="D326" s="1" t="s">
        <v>614</v>
      </c>
      <c r="E326" s="1">
        <v>81.0</v>
      </c>
      <c r="F326" s="2" t="str">
        <f t="shared" si="2"/>
        <v>51</v>
      </c>
      <c r="G326" s="2">
        <f t="shared" si="3"/>
        <v>82944</v>
      </c>
      <c r="H326" s="2" t="str">
        <f t="shared" si="4"/>
        <v>14400</v>
      </c>
    </row>
    <row r="327">
      <c r="A327" s="1">
        <v>343.0</v>
      </c>
      <c r="B327" s="1" t="str">
        <f t="shared" si="1"/>
        <v>157</v>
      </c>
      <c r="C327" s="1" t="s">
        <v>615</v>
      </c>
      <c r="D327" s="1" t="s">
        <v>616</v>
      </c>
      <c r="E327" s="1">
        <v>99.0</v>
      </c>
      <c r="F327" s="2" t="str">
        <f t="shared" si="2"/>
        <v>63</v>
      </c>
      <c r="G327" s="2">
        <f t="shared" si="3"/>
        <v>101376</v>
      </c>
      <c r="H327" s="2" t="str">
        <f t="shared" si="4"/>
        <v>18C00</v>
      </c>
    </row>
    <row r="328">
      <c r="A328" s="1">
        <v>344.0</v>
      </c>
      <c r="B328" s="1" t="str">
        <f t="shared" si="1"/>
        <v>158</v>
      </c>
      <c r="C328" s="1" t="s">
        <v>562</v>
      </c>
      <c r="D328" s="1" t="s">
        <v>563</v>
      </c>
      <c r="E328" s="1">
        <v>83.0</v>
      </c>
      <c r="F328" s="2" t="str">
        <f t="shared" si="2"/>
        <v>53</v>
      </c>
      <c r="G328" s="2">
        <f t="shared" si="3"/>
        <v>84992</v>
      </c>
      <c r="H328" s="2" t="str">
        <f t="shared" si="4"/>
        <v>14C00</v>
      </c>
    </row>
    <row r="329">
      <c r="A329" s="1">
        <v>345.0</v>
      </c>
      <c r="B329" s="1" t="str">
        <f t="shared" si="1"/>
        <v>159</v>
      </c>
      <c r="C329" s="1" t="s">
        <v>564</v>
      </c>
      <c r="D329" s="1" t="s">
        <v>565</v>
      </c>
      <c r="E329" s="1">
        <v>65.0</v>
      </c>
      <c r="F329" s="2" t="str">
        <f t="shared" si="2"/>
        <v>41</v>
      </c>
      <c r="G329" s="2">
        <f t="shared" si="3"/>
        <v>66560</v>
      </c>
      <c r="H329" s="2" t="str">
        <f t="shared" si="4"/>
        <v>10400</v>
      </c>
    </row>
    <row r="330">
      <c r="A330" s="1">
        <v>346.0</v>
      </c>
      <c r="B330" s="1" t="str">
        <f t="shared" si="1"/>
        <v>15A</v>
      </c>
      <c r="C330" s="1" t="s">
        <v>566</v>
      </c>
      <c r="D330" s="1" t="s">
        <v>567</v>
      </c>
      <c r="E330" s="1">
        <v>108.0</v>
      </c>
      <c r="F330" s="2" t="str">
        <f t="shared" si="2"/>
        <v>6C</v>
      </c>
      <c r="G330" s="2">
        <f t="shared" si="3"/>
        <v>110592</v>
      </c>
      <c r="H330" s="2" t="str">
        <f t="shared" si="4"/>
        <v>1B000</v>
      </c>
    </row>
    <row r="331">
      <c r="A331" s="1">
        <v>347.0</v>
      </c>
      <c r="B331" s="1" t="str">
        <f t="shared" si="1"/>
        <v>15B</v>
      </c>
      <c r="C331" s="1" t="s">
        <v>546</v>
      </c>
      <c r="D331" s="1" t="s">
        <v>547</v>
      </c>
      <c r="E331" s="1">
        <v>90.0</v>
      </c>
      <c r="F331" s="2" t="str">
        <f t="shared" si="2"/>
        <v>5A</v>
      </c>
      <c r="G331" s="2">
        <f t="shared" si="3"/>
        <v>92160</v>
      </c>
      <c r="H331" s="2" t="str">
        <f t="shared" si="4"/>
        <v>16800</v>
      </c>
    </row>
    <row r="332">
      <c r="A332" s="1">
        <v>500.0</v>
      </c>
      <c r="B332" s="1" t="str">
        <f t="shared" si="1"/>
        <v>1F4</v>
      </c>
      <c r="C332" s="1" t="s">
        <v>617</v>
      </c>
      <c r="D332" s="1" t="s">
        <v>618</v>
      </c>
      <c r="E332" s="1">
        <v>124.0</v>
      </c>
      <c r="F332" s="2" t="str">
        <f t="shared" si="2"/>
        <v>7C</v>
      </c>
      <c r="G332" s="2">
        <f t="shared" si="3"/>
        <v>126976</v>
      </c>
      <c r="H332" s="2" t="str">
        <f t="shared" si="4"/>
        <v>1F000</v>
      </c>
    </row>
    <row r="333">
      <c r="A333" s="1">
        <v>501.0</v>
      </c>
      <c r="B333" s="1" t="str">
        <f t="shared" si="1"/>
        <v>1F5</v>
      </c>
      <c r="C333" s="1" t="s">
        <v>619</v>
      </c>
      <c r="D333" s="1" t="s">
        <v>620</v>
      </c>
      <c r="E333" s="1">
        <v>116.0</v>
      </c>
      <c r="F333" s="2" t="str">
        <f t="shared" si="2"/>
        <v>74</v>
      </c>
      <c r="G333" s="2">
        <f t="shared" si="3"/>
        <v>118784</v>
      </c>
      <c r="H333" s="2" t="str">
        <f t="shared" si="4"/>
        <v>1D000</v>
      </c>
    </row>
    <row r="334">
      <c r="A334" s="1">
        <v>502.0</v>
      </c>
      <c r="B334" s="1" t="str">
        <f t="shared" si="1"/>
        <v>1F6</v>
      </c>
      <c r="C334" s="1" t="s">
        <v>621</v>
      </c>
      <c r="D334" s="1" t="s">
        <v>622</v>
      </c>
      <c r="E334" s="1">
        <v>86.0</v>
      </c>
      <c r="F334" s="2" t="str">
        <f t="shared" si="2"/>
        <v>56</v>
      </c>
      <c r="G334" s="2">
        <f t="shared" si="3"/>
        <v>88064</v>
      </c>
      <c r="H334" s="2" t="str">
        <f t="shared" si="4"/>
        <v>15800</v>
      </c>
    </row>
    <row r="335">
      <c r="A335" s="1">
        <v>503.0</v>
      </c>
      <c r="B335" s="1" t="str">
        <f t="shared" si="1"/>
        <v>1F7</v>
      </c>
      <c r="C335" s="1" t="s">
        <v>623</v>
      </c>
      <c r="D335" s="1" t="s">
        <v>624</v>
      </c>
      <c r="E335" s="1">
        <v>120.0</v>
      </c>
      <c r="F335" s="2" t="str">
        <f t="shared" si="2"/>
        <v>78</v>
      </c>
      <c r="G335" s="2">
        <f t="shared" si="3"/>
        <v>122880</v>
      </c>
      <c r="H335" s="2" t="str">
        <f t="shared" si="4"/>
        <v>1E000</v>
      </c>
    </row>
    <row r="336">
      <c r="A336" s="1">
        <v>504.0</v>
      </c>
      <c r="B336" s="1" t="str">
        <f t="shared" si="1"/>
        <v>1F8</v>
      </c>
      <c r="C336" s="1" t="s">
        <v>625</v>
      </c>
      <c r="D336" s="1" t="s">
        <v>626</v>
      </c>
      <c r="E336" s="1">
        <v>94.0</v>
      </c>
      <c r="F336" s="2" t="str">
        <f t="shared" si="2"/>
        <v>5E</v>
      </c>
      <c r="G336" s="2">
        <f t="shared" si="3"/>
        <v>96256</v>
      </c>
      <c r="H336" s="2" t="str">
        <f t="shared" si="4"/>
        <v>17800</v>
      </c>
    </row>
    <row r="337">
      <c r="A337" s="1">
        <v>505.0</v>
      </c>
      <c r="B337" s="1" t="str">
        <f t="shared" si="1"/>
        <v>1F9</v>
      </c>
      <c r="C337" s="1" t="s">
        <v>627</v>
      </c>
      <c r="D337" s="1" t="s">
        <v>628</v>
      </c>
      <c r="E337" s="1">
        <v>118.0</v>
      </c>
      <c r="F337" s="2" t="str">
        <f t="shared" si="2"/>
        <v>76</v>
      </c>
      <c r="G337" s="2">
        <f t="shared" si="3"/>
        <v>120832</v>
      </c>
      <c r="H337" s="2" t="str">
        <f t="shared" si="4"/>
        <v>1D800</v>
      </c>
    </row>
    <row r="338">
      <c r="A338" s="1">
        <v>506.0</v>
      </c>
      <c r="B338" s="1" t="str">
        <f t="shared" si="1"/>
        <v>1FA</v>
      </c>
      <c r="C338" s="1" t="s">
        <v>629</v>
      </c>
      <c r="D338" s="1" t="s">
        <v>630</v>
      </c>
      <c r="E338" s="1">
        <v>93.0</v>
      </c>
      <c r="F338" s="2" t="str">
        <f t="shared" si="2"/>
        <v>5D</v>
      </c>
      <c r="G338" s="2">
        <f t="shared" si="3"/>
        <v>95232</v>
      </c>
      <c r="H338" s="2" t="str">
        <f t="shared" si="4"/>
        <v>17400</v>
      </c>
    </row>
    <row r="339">
      <c r="A339" s="1">
        <v>507.0</v>
      </c>
      <c r="B339" s="1" t="str">
        <f t="shared" si="1"/>
        <v>1FB</v>
      </c>
      <c r="C339" s="1" t="s">
        <v>631</v>
      </c>
      <c r="D339" s="1" t="s">
        <v>632</v>
      </c>
      <c r="E339" s="1">
        <v>97.0</v>
      </c>
      <c r="F339" s="2" t="str">
        <f t="shared" si="2"/>
        <v>61</v>
      </c>
      <c r="G339" s="2">
        <f t="shared" si="3"/>
        <v>99328</v>
      </c>
      <c r="H339" s="2" t="str">
        <f t="shared" si="4"/>
        <v>18400</v>
      </c>
    </row>
    <row r="340">
      <c r="A340" s="1">
        <v>508.0</v>
      </c>
      <c r="B340" s="1" t="str">
        <f t="shared" si="1"/>
        <v>1FC</v>
      </c>
      <c r="C340" s="1" t="s">
        <v>633</v>
      </c>
      <c r="D340" s="1" t="s">
        <v>634</v>
      </c>
      <c r="E340" s="1">
        <v>61.0</v>
      </c>
      <c r="F340" s="2" t="str">
        <f t="shared" si="2"/>
        <v>3D</v>
      </c>
      <c r="G340" s="2">
        <f t="shared" si="3"/>
        <v>62464</v>
      </c>
      <c r="H340" s="2" t="str">
        <f t="shared" si="4"/>
        <v>F400</v>
      </c>
    </row>
    <row r="341">
      <c r="A341" s="1">
        <v>509.0</v>
      </c>
      <c r="B341" s="1" t="str">
        <f t="shared" si="1"/>
        <v>1FD</v>
      </c>
      <c r="C341" s="1" t="s">
        <v>635</v>
      </c>
      <c r="D341" s="1" t="s">
        <v>636</v>
      </c>
      <c r="E341" s="1">
        <v>33.0</v>
      </c>
      <c r="F341" s="2" t="str">
        <f t="shared" si="2"/>
        <v>21</v>
      </c>
      <c r="G341" s="2">
        <f t="shared" si="3"/>
        <v>33792</v>
      </c>
      <c r="H341" s="2" t="str">
        <f t="shared" si="4"/>
        <v>8400</v>
      </c>
    </row>
    <row r="342">
      <c r="A342" s="1">
        <v>510.0</v>
      </c>
      <c r="B342" s="1" t="str">
        <f t="shared" si="1"/>
        <v>1FE</v>
      </c>
      <c r="C342" s="1" t="s">
        <v>637</v>
      </c>
      <c r="D342" s="1" t="s">
        <v>638</v>
      </c>
      <c r="E342" s="1">
        <v>37.0</v>
      </c>
      <c r="F342" s="2" t="str">
        <f t="shared" si="2"/>
        <v>25</v>
      </c>
      <c r="G342" s="2">
        <f t="shared" si="3"/>
        <v>37888</v>
      </c>
      <c r="H342" s="2" t="str">
        <f t="shared" si="4"/>
        <v>9400</v>
      </c>
    </row>
    <row r="343">
      <c r="A343" s="1">
        <v>511.0</v>
      </c>
      <c r="B343" s="1" t="str">
        <f t="shared" si="1"/>
        <v>1FF</v>
      </c>
      <c r="C343" s="1" t="s">
        <v>639</v>
      </c>
      <c r="D343" s="1" t="s">
        <v>640</v>
      </c>
      <c r="E343" s="1">
        <v>130.0</v>
      </c>
      <c r="F343" s="2" t="str">
        <f t="shared" si="2"/>
        <v>82</v>
      </c>
      <c r="G343" s="2">
        <f t="shared" si="3"/>
        <v>133120</v>
      </c>
      <c r="H343" s="2" t="str">
        <f t="shared" si="4"/>
        <v>20800</v>
      </c>
    </row>
    <row r="344">
      <c r="A344" s="1">
        <v>512.0</v>
      </c>
      <c r="B344" s="1" t="str">
        <f t="shared" si="1"/>
        <v>200</v>
      </c>
      <c r="C344" s="1" t="s">
        <v>641</v>
      </c>
      <c r="D344" s="1" t="s">
        <v>642</v>
      </c>
      <c r="E344" s="1">
        <v>127.0</v>
      </c>
      <c r="F344" s="2" t="str">
        <f t="shared" si="2"/>
        <v>7F</v>
      </c>
      <c r="G344" s="2">
        <f t="shared" si="3"/>
        <v>130048</v>
      </c>
      <c r="H344" s="2" t="str">
        <f t="shared" si="4"/>
        <v>1FC00</v>
      </c>
    </row>
    <row r="345">
      <c r="A345" s="1">
        <v>513.0</v>
      </c>
      <c r="B345" s="1" t="str">
        <f t="shared" si="1"/>
        <v>201</v>
      </c>
      <c r="C345" s="1" t="s">
        <v>643</v>
      </c>
      <c r="D345" s="1" t="s">
        <v>644</v>
      </c>
      <c r="E345" s="1">
        <v>122.0</v>
      </c>
      <c r="F345" s="2" t="str">
        <f t="shared" si="2"/>
        <v>7A</v>
      </c>
      <c r="G345" s="2">
        <f t="shared" si="3"/>
        <v>124928</v>
      </c>
      <c r="H345" s="2" t="str">
        <f t="shared" si="4"/>
        <v>1E800</v>
      </c>
    </row>
    <row r="346">
      <c r="A346" s="1">
        <v>514.0</v>
      </c>
      <c r="B346" s="1" t="str">
        <f t="shared" si="1"/>
        <v>202</v>
      </c>
      <c r="C346" s="1" t="s">
        <v>645</v>
      </c>
      <c r="D346" s="1" t="s">
        <v>646</v>
      </c>
      <c r="E346" s="1">
        <v>0.0</v>
      </c>
      <c r="F346" s="2" t="str">
        <f t="shared" si="2"/>
        <v>0</v>
      </c>
      <c r="G346" s="2">
        <f t="shared" si="3"/>
        <v>0</v>
      </c>
      <c r="H346" s="2" t="str">
        <f t="shared" si="4"/>
        <v>0</v>
      </c>
    </row>
    <row r="347">
      <c r="A347" s="1">
        <v>600.0</v>
      </c>
      <c r="B347" s="1" t="str">
        <f t="shared" si="1"/>
        <v>258</v>
      </c>
      <c r="C347" s="1" t="s">
        <v>617</v>
      </c>
      <c r="D347" s="1" t="s">
        <v>618</v>
      </c>
      <c r="E347" s="1">
        <v>124.0</v>
      </c>
      <c r="F347" s="2" t="str">
        <f t="shared" si="2"/>
        <v>7C</v>
      </c>
      <c r="G347" s="2">
        <f t="shared" si="3"/>
        <v>126976</v>
      </c>
      <c r="H347" s="2" t="str">
        <f t="shared" si="4"/>
        <v>1F000</v>
      </c>
    </row>
    <row r="348">
      <c r="A348" s="1">
        <v>601.0</v>
      </c>
      <c r="B348" s="1" t="str">
        <f t="shared" si="1"/>
        <v>259</v>
      </c>
      <c r="C348" s="1" t="s">
        <v>617</v>
      </c>
      <c r="D348" s="1" t="s">
        <v>618</v>
      </c>
      <c r="E348" s="1">
        <v>124.0</v>
      </c>
      <c r="F348" s="2" t="str">
        <f t="shared" si="2"/>
        <v>7C</v>
      </c>
      <c r="G348" s="2">
        <f t="shared" si="3"/>
        <v>126976</v>
      </c>
      <c r="H348" s="2" t="str">
        <f t="shared" si="4"/>
        <v>1F000</v>
      </c>
    </row>
    <row r="349">
      <c r="A349" s="1">
        <v>602.0</v>
      </c>
      <c r="B349" s="1" t="str">
        <f t="shared" si="1"/>
        <v>25A</v>
      </c>
      <c r="C349" s="1" t="s">
        <v>619</v>
      </c>
      <c r="D349" s="1" t="s">
        <v>620</v>
      </c>
      <c r="E349" s="1">
        <v>116.0</v>
      </c>
      <c r="F349" s="2" t="str">
        <f t="shared" si="2"/>
        <v>74</v>
      </c>
      <c r="G349" s="2">
        <f t="shared" si="3"/>
        <v>118784</v>
      </c>
      <c r="H349" s="2" t="str">
        <f t="shared" si="4"/>
        <v>1D000</v>
      </c>
    </row>
    <row r="350">
      <c r="A350" s="1">
        <v>603.0</v>
      </c>
      <c r="B350" s="1" t="str">
        <f t="shared" si="1"/>
        <v>25B</v>
      </c>
      <c r="C350" s="1" t="s">
        <v>619</v>
      </c>
      <c r="D350" s="1" t="s">
        <v>620</v>
      </c>
      <c r="E350" s="1">
        <v>116.0</v>
      </c>
      <c r="F350" s="2" t="str">
        <f t="shared" si="2"/>
        <v>74</v>
      </c>
      <c r="G350" s="2">
        <f t="shared" si="3"/>
        <v>118784</v>
      </c>
      <c r="H350" s="2" t="str">
        <f t="shared" si="4"/>
        <v>1D000</v>
      </c>
    </row>
    <row r="351">
      <c r="A351" s="1">
        <v>604.0</v>
      </c>
      <c r="B351" s="1" t="str">
        <f t="shared" si="1"/>
        <v>25C</v>
      </c>
      <c r="C351" s="1" t="s">
        <v>619</v>
      </c>
      <c r="D351" s="1" t="s">
        <v>620</v>
      </c>
      <c r="E351" s="1">
        <v>116.0</v>
      </c>
      <c r="F351" s="2" t="str">
        <f t="shared" si="2"/>
        <v>74</v>
      </c>
      <c r="G351" s="2">
        <f t="shared" si="3"/>
        <v>118784</v>
      </c>
      <c r="H351" s="2" t="str">
        <f t="shared" si="4"/>
        <v>1D000</v>
      </c>
    </row>
    <row r="352">
      <c r="A352" s="1">
        <v>605.0</v>
      </c>
      <c r="B352" s="1" t="str">
        <f t="shared" si="1"/>
        <v>25D</v>
      </c>
      <c r="C352" s="1" t="s">
        <v>619</v>
      </c>
      <c r="D352" s="1" t="s">
        <v>620</v>
      </c>
      <c r="E352" s="1">
        <v>116.0</v>
      </c>
      <c r="F352" s="2" t="str">
        <f t="shared" si="2"/>
        <v>74</v>
      </c>
      <c r="G352" s="2">
        <f t="shared" si="3"/>
        <v>118784</v>
      </c>
      <c r="H352" s="2" t="str">
        <f t="shared" si="4"/>
        <v>1D000</v>
      </c>
    </row>
    <row r="353">
      <c r="A353" s="1">
        <v>606.0</v>
      </c>
      <c r="B353" s="1" t="str">
        <f t="shared" si="1"/>
        <v>25E</v>
      </c>
      <c r="C353" s="1" t="s">
        <v>621</v>
      </c>
      <c r="D353" s="1" t="s">
        <v>622</v>
      </c>
      <c r="E353" s="1">
        <v>86.0</v>
      </c>
      <c r="F353" s="2" t="str">
        <f t="shared" si="2"/>
        <v>56</v>
      </c>
      <c r="G353" s="2">
        <f t="shared" si="3"/>
        <v>88064</v>
      </c>
      <c r="H353" s="2" t="str">
        <f t="shared" si="4"/>
        <v>15800</v>
      </c>
    </row>
    <row r="354">
      <c r="A354" s="1">
        <v>607.0</v>
      </c>
      <c r="B354" s="1" t="str">
        <f t="shared" si="1"/>
        <v>25F</v>
      </c>
      <c r="C354" s="1" t="s">
        <v>621</v>
      </c>
      <c r="D354" s="1" t="s">
        <v>622</v>
      </c>
      <c r="E354" s="1">
        <v>86.0</v>
      </c>
      <c r="F354" s="2" t="str">
        <f t="shared" si="2"/>
        <v>56</v>
      </c>
      <c r="G354" s="2">
        <f t="shared" si="3"/>
        <v>88064</v>
      </c>
      <c r="H354" s="2" t="str">
        <f t="shared" si="4"/>
        <v>15800</v>
      </c>
    </row>
    <row r="355">
      <c r="A355" s="1">
        <v>608.0</v>
      </c>
      <c r="B355" s="1" t="str">
        <f t="shared" si="1"/>
        <v>260</v>
      </c>
      <c r="C355" s="1" t="s">
        <v>621</v>
      </c>
      <c r="D355" s="1" t="s">
        <v>647</v>
      </c>
      <c r="E355" s="1">
        <v>86.0</v>
      </c>
      <c r="F355" s="2" t="str">
        <f t="shared" si="2"/>
        <v>56</v>
      </c>
      <c r="G355" s="2">
        <f t="shared" si="3"/>
        <v>88064</v>
      </c>
      <c r="H355" s="2" t="str">
        <f t="shared" si="4"/>
        <v>15800</v>
      </c>
    </row>
    <row r="356">
      <c r="A356" s="1">
        <v>609.0</v>
      </c>
      <c r="B356" s="1" t="str">
        <f t="shared" si="1"/>
        <v>261</v>
      </c>
      <c r="C356" s="1" t="s">
        <v>621</v>
      </c>
      <c r="D356" s="1" t="s">
        <v>622</v>
      </c>
      <c r="E356" s="1">
        <v>86.0</v>
      </c>
      <c r="F356" s="2" t="str">
        <f t="shared" si="2"/>
        <v>56</v>
      </c>
      <c r="G356" s="2">
        <f t="shared" si="3"/>
        <v>88064</v>
      </c>
      <c r="H356" s="2" t="str">
        <f t="shared" si="4"/>
        <v>15800</v>
      </c>
    </row>
    <row r="357">
      <c r="A357" s="1">
        <v>610.0</v>
      </c>
      <c r="B357" s="1" t="str">
        <f t="shared" si="1"/>
        <v>262</v>
      </c>
      <c r="C357" s="1" t="s">
        <v>623</v>
      </c>
      <c r="D357" s="1" t="s">
        <v>624</v>
      </c>
      <c r="E357" s="1">
        <v>120.0</v>
      </c>
      <c r="F357" s="2" t="str">
        <f t="shared" si="2"/>
        <v>78</v>
      </c>
      <c r="G357" s="2">
        <f t="shared" si="3"/>
        <v>122880</v>
      </c>
      <c r="H357" s="2" t="str">
        <f t="shared" si="4"/>
        <v>1E000</v>
      </c>
    </row>
    <row r="358">
      <c r="A358" s="1">
        <v>611.0</v>
      </c>
      <c r="B358" s="1" t="str">
        <f t="shared" si="1"/>
        <v>263</v>
      </c>
      <c r="C358" s="1" t="s">
        <v>623</v>
      </c>
      <c r="D358" s="1" t="s">
        <v>624</v>
      </c>
      <c r="E358" s="1">
        <v>120.0</v>
      </c>
      <c r="F358" s="2" t="str">
        <f t="shared" si="2"/>
        <v>78</v>
      </c>
      <c r="G358" s="2">
        <f t="shared" si="3"/>
        <v>122880</v>
      </c>
      <c r="H358" s="2" t="str">
        <f t="shared" si="4"/>
        <v>1E000</v>
      </c>
    </row>
    <row r="359">
      <c r="A359" s="1">
        <v>612.0</v>
      </c>
      <c r="B359" s="1" t="str">
        <f t="shared" si="1"/>
        <v>264</v>
      </c>
      <c r="C359" s="1" t="s">
        <v>623</v>
      </c>
      <c r="D359" s="1" t="s">
        <v>624</v>
      </c>
      <c r="E359" s="1">
        <v>120.0</v>
      </c>
      <c r="F359" s="2" t="str">
        <f t="shared" si="2"/>
        <v>78</v>
      </c>
      <c r="G359" s="2">
        <f t="shared" si="3"/>
        <v>122880</v>
      </c>
      <c r="H359" s="2" t="str">
        <f t="shared" si="4"/>
        <v>1E000</v>
      </c>
    </row>
    <row r="360">
      <c r="A360" s="1">
        <v>613.0</v>
      </c>
      <c r="B360" s="1" t="str">
        <f t="shared" si="1"/>
        <v>265</v>
      </c>
      <c r="C360" s="1" t="s">
        <v>623</v>
      </c>
      <c r="D360" s="1" t="s">
        <v>624</v>
      </c>
      <c r="E360" s="1">
        <v>120.0</v>
      </c>
      <c r="F360" s="2" t="str">
        <f t="shared" si="2"/>
        <v>78</v>
      </c>
      <c r="G360" s="2">
        <f t="shared" si="3"/>
        <v>122880</v>
      </c>
      <c r="H360" s="2" t="str">
        <f t="shared" si="4"/>
        <v>1E000</v>
      </c>
    </row>
    <row r="361">
      <c r="A361" s="1">
        <v>614.0</v>
      </c>
      <c r="B361" s="1" t="str">
        <f t="shared" si="1"/>
        <v>266</v>
      </c>
      <c r="C361" s="1" t="s">
        <v>625</v>
      </c>
      <c r="D361" s="1" t="s">
        <v>626</v>
      </c>
      <c r="E361" s="1">
        <v>94.0</v>
      </c>
      <c r="F361" s="2" t="str">
        <f t="shared" si="2"/>
        <v>5E</v>
      </c>
      <c r="G361" s="2">
        <f t="shared" si="3"/>
        <v>96256</v>
      </c>
      <c r="H361" s="2" t="str">
        <f t="shared" si="4"/>
        <v>17800</v>
      </c>
    </row>
    <row r="362">
      <c r="A362" s="1">
        <v>615.0</v>
      </c>
      <c r="B362" s="1" t="str">
        <f t="shared" si="1"/>
        <v>267</v>
      </c>
      <c r="C362" s="1" t="s">
        <v>625</v>
      </c>
      <c r="D362" s="1" t="s">
        <v>626</v>
      </c>
      <c r="E362" s="1">
        <v>94.0</v>
      </c>
      <c r="F362" s="2" t="str">
        <f t="shared" si="2"/>
        <v>5E</v>
      </c>
      <c r="G362" s="2">
        <f t="shared" si="3"/>
        <v>96256</v>
      </c>
      <c r="H362" s="2" t="str">
        <f t="shared" si="4"/>
        <v>17800</v>
      </c>
    </row>
    <row r="363">
      <c r="A363" s="1">
        <v>616.0</v>
      </c>
      <c r="B363" s="1" t="str">
        <f t="shared" si="1"/>
        <v>268</v>
      </c>
      <c r="C363" s="1" t="s">
        <v>625</v>
      </c>
      <c r="D363" s="1" t="s">
        <v>626</v>
      </c>
      <c r="E363" s="1">
        <v>94.0</v>
      </c>
      <c r="F363" s="2" t="str">
        <f t="shared" si="2"/>
        <v>5E</v>
      </c>
      <c r="G363" s="2">
        <f t="shared" si="3"/>
        <v>96256</v>
      </c>
      <c r="H363" s="2" t="str">
        <f t="shared" si="4"/>
        <v>17800</v>
      </c>
    </row>
    <row r="364">
      <c r="A364" s="1">
        <v>617.0</v>
      </c>
      <c r="B364" s="1" t="str">
        <f t="shared" si="1"/>
        <v>269</v>
      </c>
      <c r="C364" s="1" t="s">
        <v>625</v>
      </c>
      <c r="D364" s="1" t="s">
        <v>626</v>
      </c>
      <c r="E364" s="1">
        <v>94.0</v>
      </c>
      <c r="F364" s="2" t="str">
        <f t="shared" si="2"/>
        <v>5E</v>
      </c>
      <c r="G364" s="2">
        <f t="shared" si="3"/>
        <v>96256</v>
      </c>
      <c r="H364" s="2" t="str">
        <f t="shared" si="4"/>
        <v>17800</v>
      </c>
    </row>
    <row r="365">
      <c r="A365" s="1">
        <v>618.0</v>
      </c>
      <c r="B365" s="1" t="str">
        <f t="shared" si="1"/>
        <v>26A</v>
      </c>
      <c r="C365" s="1" t="s">
        <v>625</v>
      </c>
      <c r="D365" s="1" t="s">
        <v>626</v>
      </c>
      <c r="E365" s="1">
        <v>94.0</v>
      </c>
      <c r="F365" s="2" t="str">
        <f t="shared" si="2"/>
        <v>5E</v>
      </c>
      <c r="G365" s="2">
        <f t="shared" si="3"/>
        <v>96256</v>
      </c>
      <c r="H365" s="2" t="str">
        <f t="shared" si="4"/>
        <v>17800</v>
      </c>
    </row>
    <row r="366">
      <c r="A366" s="1">
        <v>619.0</v>
      </c>
      <c r="B366" s="1" t="str">
        <f t="shared" si="1"/>
        <v>26B</v>
      </c>
      <c r="C366" s="1" t="s">
        <v>625</v>
      </c>
      <c r="D366" s="1" t="s">
        <v>626</v>
      </c>
      <c r="E366" s="1">
        <v>94.0</v>
      </c>
      <c r="F366" s="2" t="str">
        <f t="shared" si="2"/>
        <v>5E</v>
      </c>
      <c r="G366" s="2">
        <f t="shared" si="3"/>
        <v>96256</v>
      </c>
      <c r="H366" s="2" t="str">
        <f t="shared" si="4"/>
        <v>17800</v>
      </c>
    </row>
    <row r="367">
      <c r="A367" s="1">
        <v>620.0</v>
      </c>
      <c r="B367" s="1" t="str">
        <f t="shared" si="1"/>
        <v>26C</v>
      </c>
      <c r="C367" s="1" t="s">
        <v>625</v>
      </c>
      <c r="D367" s="1" t="s">
        <v>626</v>
      </c>
      <c r="E367" s="1">
        <v>94.0</v>
      </c>
      <c r="F367" s="2" t="str">
        <f t="shared" si="2"/>
        <v>5E</v>
      </c>
      <c r="G367" s="2">
        <f t="shared" si="3"/>
        <v>96256</v>
      </c>
      <c r="H367" s="2" t="str">
        <f t="shared" si="4"/>
        <v>17800</v>
      </c>
    </row>
    <row r="368">
      <c r="A368" s="1">
        <v>621.0</v>
      </c>
      <c r="B368" s="1" t="str">
        <f t="shared" si="1"/>
        <v>26D</v>
      </c>
      <c r="C368" s="1" t="s">
        <v>627</v>
      </c>
      <c r="D368" s="1" t="s">
        <v>628</v>
      </c>
      <c r="E368" s="1">
        <v>118.0</v>
      </c>
      <c r="F368" s="2" t="str">
        <f t="shared" si="2"/>
        <v>76</v>
      </c>
      <c r="G368" s="2">
        <f t="shared" si="3"/>
        <v>120832</v>
      </c>
      <c r="H368" s="2" t="str">
        <f t="shared" si="4"/>
        <v>1D800</v>
      </c>
    </row>
    <row r="369">
      <c r="A369" s="1">
        <v>622.0</v>
      </c>
      <c r="B369" s="1" t="str">
        <f t="shared" si="1"/>
        <v>26E</v>
      </c>
      <c r="C369" s="1" t="s">
        <v>627</v>
      </c>
      <c r="D369" s="1" t="s">
        <v>628</v>
      </c>
      <c r="E369" s="1">
        <v>118.0</v>
      </c>
      <c r="F369" s="2" t="str">
        <f t="shared" si="2"/>
        <v>76</v>
      </c>
      <c r="G369" s="2">
        <f t="shared" si="3"/>
        <v>120832</v>
      </c>
      <c r="H369" s="2" t="str">
        <f t="shared" si="4"/>
        <v>1D800</v>
      </c>
    </row>
    <row r="370">
      <c r="A370" s="1">
        <v>623.0</v>
      </c>
      <c r="B370" s="1" t="str">
        <f t="shared" si="1"/>
        <v>26F</v>
      </c>
      <c r="C370" s="1" t="s">
        <v>627</v>
      </c>
      <c r="D370" s="1" t="s">
        <v>628</v>
      </c>
      <c r="E370" s="1">
        <v>118.0</v>
      </c>
      <c r="F370" s="2" t="str">
        <f t="shared" si="2"/>
        <v>76</v>
      </c>
      <c r="G370" s="2">
        <f t="shared" si="3"/>
        <v>120832</v>
      </c>
      <c r="H370" s="2" t="str">
        <f t="shared" si="4"/>
        <v>1D800</v>
      </c>
    </row>
    <row r="371">
      <c r="A371" s="1">
        <v>624.0</v>
      </c>
      <c r="B371" s="1" t="str">
        <f t="shared" si="1"/>
        <v>270</v>
      </c>
      <c r="C371" s="1" t="s">
        <v>627</v>
      </c>
      <c r="D371" s="1" t="s">
        <v>628</v>
      </c>
      <c r="E371" s="1">
        <v>118.0</v>
      </c>
      <c r="F371" s="2" t="str">
        <f t="shared" si="2"/>
        <v>76</v>
      </c>
      <c r="G371" s="2">
        <f t="shared" si="3"/>
        <v>120832</v>
      </c>
      <c r="H371" s="2" t="str">
        <f t="shared" si="4"/>
        <v>1D800</v>
      </c>
    </row>
    <row r="372">
      <c r="A372" s="1">
        <v>625.0</v>
      </c>
      <c r="B372" s="1" t="str">
        <f t="shared" si="1"/>
        <v>271</v>
      </c>
      <c r="C372" s="1" t="s">
        <v>627</v>
      </c>
      <c r="D372" s="1" t="s">
        <v>628</v>
      </c>
      <c r="E372" s="1">
        <v>118.0</v>
      </c>
      <c r="F372" s="2" t="str">
        <f t="shared" si="2"/>
        <v>76</v>
      </c>
      <c r="G372" s="2">
        <f t="shared" si="3"/>
        <v>120832</v>
      </c>
      <c r="H372" s="2" t="str">
        <f t="shared" si="4"/>
        <v>1D800</v>
      </c>
    </row>
    <row r="373">
      <c r="A373" s="1">
        <v>626.0</v>
      </c>
      <c r="B373" s="1" t="str">
        <f t="shared" si="1"/>
        <v>272</v>
      </c>
      <c r="C373" s="1" t="s">
        <v>627</v>
      </c>
      <c r="D373" s="1" t="s">
        <v>628</v>
      </c>
      <c r="E373" s="1">
        <v>118.0</v>
      </c>
      <c r="F373" s="2" t="str">
        <f t="shared" si="2"/>
        <v>76</v>
      </c>
      <c r="G373" s="2">
        <f t="shared" si="3"/>
        <v>120832</v>
      </c>
      <c r="H373" s="2" t="str">
        <f t="shared" si="4"/>
        <v>1D800</v>
      </c>
    </row>
    <row r="374">
      <c r="A374" s="1">
        <v>627.0</v>
      </c>
      <c r="B374" s="1" t="str">
        <f t="shared" si="1"/>
        <v>273</v>
      </c>
      <c r="C374" s="1" t="s">
        <v>629</v>
      </c>
      <c r="D374" s="1" t="s">
        <v>630</v>
      </c>
      <c r="E374" s="1">
        <v>93.0</v>
      </c>
      <c r="F374" s="2" t="str">
        <f t="shared" si="2"/>
        <v>5D</v>
      </c>
      <c r="G374" s="2">
        <f t="shared" si="3"/>
        <v>95232</v>
      </c>
      <c r="H374" s="2" t="str">
        <f t="shared" si="4"/>
        <v>17400</v>
      </c>
    </row>
    <row r="375">
      <c r="A375" s="1">
        <v>628.0</v>
      </c>
      <c r="B375" s="1" t="str">
        <f t="shared" si="1"/>
        <v>274</v>
      </c>
      <c r="C375" s="1" t="s">
        <v>629</v>
      </c>
      <c r="D375" s="1" t="s">
        <v>630</v>
      </c>
      <c r="E375" s="1">
        <v>93.0</v>
      </c>
      <c r="F375" s="2" t="str">
        <f t="shared" si="2"/>
        <v>5D</v>
      </c>
      <c r="G375" s="2">
        <f t="shared" si="3"/>
        <v>95232</v>
      </c>
      <c r="H375" s="2" t="str">
        <f t="shared" si="4"/>
        <v>17400</v>
      </c>
    </row>
    <row r="376">
      <c r="A376" s="1">
        <v>629.0</v>
      </c>
      <c r="B376" s="1" t="str">
        <f t="shared" si="1"/>
        <v>275</v>
      </c>
      <c r="C376" s="1" t="s">
        <v>629</v>
      </c>
      <c r="D376" s="1" t="s">
        <v>630</v>
      </c>
      <c r="E376" s="1">
        <v>93.0</v>
      </c>
      <c r="F376" s="2" t="str">
        <f t="shared" si="2"/>
        <v>5D</v>
      </c>
      <c r="G376" s="2">
        <f t="shared" si="3"/>
        <v>95232</v>
      </c>
      <c r="H376" s="2" t="str">
        <f t="shared" si="4"/>
        <v>17400</v>
      </c>
    </row>
    <row r="377">
      <c r="A377" s="1">
        <v>630.0</v>
      </c>
      <c r="B377" s="1" t="str">
        <f t="shared" si="1"/>
        <v>276</v>
      </c>
      <c r="C377" s="1" t="s">
        <v>629</v>
      </c>
      <c r="D377" s="1" t="s">
        <v>630</v>
      </c>
      <c r="E377" s="1">
        <v>93.0</v>
      </c>
      <c r="F377" s="2" t="str">
        <f t="shared" si="2"/>
        <v>5D</v>
      </c>
      <c r="G377" s="2">
        <f t="shared" si="3"/>
        <v>95232</v>
      </c>
      <c r="H377" s="2" t="str">
        <f t="shared" si="4"/>
        <v>17400</v>
      </c>
    </row>
    <row r="378">
      <c r="A378" s="1">
        <v>631.0</v>
      </c>
      <c r="B378" s="1" t="str">
        <f t="shared" si="1"/>
        <v>277</v>
      </c>
      <c r="C378" s="1" t="s">
        <v>629</v>
      </c>
      <c r="D378" s="1" t="s">
        <v>630</v>
      </c>
      <c r="E378" s="1">
        <v>93.0</v>
      </c>
      <c r="F378" s="2" t="str">
        <f t="shared" si="2"/>
        <v>5D</v>
      </c>
      <c r="G378" s="2">
        <f t="shared" si="3"/>
        <v>95232</v>
      </c>
      <c r="H378" s="2" t="str">
        <f t="shared" si="4"/>
        <v>17400</v>
      </c>
    </row>
    <row r="379">
      <c r="A379" s="1">
        <v>632.0</v>
      </c>
      <c r="B379" s="1" t="str">
        <f t="shared" si="1"/>
        <v>278</v>
      </c>
      <c r="C379" s="1" t="s">
        <v>631</v>
      </c>
      <c r="D379" s="1" t="s">
        <v>632</v>
      </c>
      <c r="E379" s="1">
        <v>97.0</v>
      </c>
      <c r="F379" s="2" t="str">
        <f t="shared" si="2"/>
        <v>61</v>
      </c>
      <c r="G379" s="2">
        <f t="shared" si="3"/>
        <v>99328</v>
      </c>
      <c r="H379" s="2" t="str">
        <f t="shared" si="4"/>
        <v>18400</v>
      </c>
    </row>
    <row r="380">
      <c r="A380" s="1">
        <v>633.0</v>
      </c>
      <c r="B380" s="1" t="str">
        <f t="shared" si="1"/>
        <v>279</v>
      </c>
      <c r="C380" s="1" t="s">
        <v>631</v>
      </c>
      <c r="D380" s="1" t="s">
        <v>632</v>
      </c>
      <c r="E380" s="1">
        <v>97.0</v>
      </c>
      <c r="F380" s="2" t="str">
        <f t="shared" si="2"/>
        <v>61</v>
      </c>
      <c r="G380" s="2">
        <f t="shared" si="3"/>
        <v>99328</v>
      </c>
      <c r="H380" s="2" t="str">
        <f t="shared" si="4"/>
        <v>18400</v>
      </c>
    </row>
    <row r="381">
      <c r="A381" s="1">
        <v>634.0</v>
      </c>
      <c r="B381" s="1" t="str">
        <f t="shared" si="1"/>
        <v>27A</v>
      </c>
      <c r="C381" s="1" t="s">
        <v>631</v>
      </c>
      <c r="D381" s="1" t="s">
        <v>632</v>
      </c>
      <c r="E381" s="1">
        <v>97.0</v>
      </c>
      <c r="F381" s="2" t="str">
        <f t="shared" si="2"/>
        <v>61</v>
      </c>
      <c r="G381" s="2">
        <f t="shared" si="3"/>
        <v>99328</v>
      </c>
      <c r="H381" s="2" t="str">
        <f t="shared" si="4"/>
        <v>18400</v>
      </c>
    </row>
    <row r="382">
      <c r="A382" s="1">
        <v>635.0</v>
      </c>
      <c r="B382" s="1" t="str">
        <f t="shared" si="1"/>
        <v>27B</v>
      </c>
      <c r="C382" s="1" t="s">
        <v>631</v>
      </c>
      <c r="D382" s="1" t="s">
        <v>632</v>
      </c>
      <c r="E382" s="1">
        <v>97.0</v>
      </c>
      <c r="F382" s="2" t="str">
        <f t="shared" si="2"/>
        <v>61</v>
      </c>
      <c r="G382" s="2">
        <f t="shared" si="3"/>
        <v>99328</v>
      </c>
      <c r="H382" s="2" t="str">
        <f t="shared" si="4"/>
        <v>18400</v>
      </c>
    </row>
    <row r="383">
      <c r="A383" s="1">
        <v>636.0</v>
      </c>
      <c r="B383" s="1" t="str">
        <f t="shared" si="1"/>
        <v>27C</v>
      </c>
      <c r="C383" s="1" t="s">
        <v>631</v>
      </c>
      <c r="D383" s="1" t="s">
        <v>632</v>
      </c>
      <c r="E383" s="1">
        <v>97.0</v>
      </c>
      <c r="F383" s="2" t="str">
        <f t="shared" si="2"/>
        <v>61</v>
      </c>
      <c r="G383" s="2">
        <f t="shared" si="3"/>
        <v>99328</v>
      </c>
      <c r="H383" s="2" t="str">
        <f t="shared" si="4"/>
        <v>18400</v>
      </c>
    </row>
    <row r="384">
      <c r="A384" s="1">
        <v>637.0</v>
      </c>
      <c r="B384" s="1" t="str">
        <f t="shared" si="1"/>
        <v>27D</v>
      </c>
      <c r="C384" s="1" t="s">
        <v>631</v>
      </c>
      <c r="D384" s="1" t="s">
        <v>632</v>
      </c>
      <c r="E384" s="1">
        <v>97.0</v>
      </c>
      <c r="F384" s="2" t="str">
        <f t="shared" si="2"/>
        <v>61</v>
      </c>
      <c r="G384" s="2">
        <f t="shared" si="3"/>
        <v>99328</v>
      </c>
      <c r="H384" s="2" t="str">
        <f t="shared" si="4"/>
        <v>18400</v>
      </c>
    </row>
    <row r="385">
      <c r="A385" s="1">
        <v>638.0</v>
      </c>
      <c r="B385" s="1" t="str">
        <f t="shared" si="1"/>
        <v>27E</v>
      </c>
      <c r="C385" s="1" t="s">
        <v>633</v>
      </c>
      <c r="D385" s="1" t="s">
        <v>634</v>
      </c>
      <c r="E385" s="1">
        <v>61.0</v>
      </c>
      <c r="F385" s="2" t="str">
        <f t="shared" si="2"/>
        <v>3D</v>
      </c>
      <c r="G385" s="2">
        <f t="shared" si="3"/>
        <v>62464</v>
      </c>
      <c r="H385" s="2" t="str">
        <f t="shared" si="4"/>
        <v>F400</v>
      </c>
    </row>
    <row r="386">
      <c r="A386" s="1">
        <v>639.0</v>
      </c>
      <c r="B386" s="1" t="str">
        <f t="shared" si="1"/>
        <v>27F</v>
      </c>
      <c r="C386" s="1" t="s">
        <v>633</v>
      </c>
      <c r="D386" s="1" t="s">
        <v>634</v>
      </c>
      <c r="E386" s="1">
        <v>61.0</v>
      </c>
      <c r="F386" s="2" t="str">
        <f t="shared" si="2"/>
        <v>3D</v>
      </c>
      <c r="G386" s="2">
        <f t="shared" si="3"/>
        <v>62464</v>
      </c>
      <c r="H386" s="2" t="str">
        <f t="shared" si="4"/>
        <v>F400</v>
      </c>
    </row>
    <row r="387">
      <c r="A387" s="1">
        <v>640.0</v>
      </c>
      <c r="B387" s="1" t="str">
        <f t="shared" si="1"/>
        <v>280</v>
      </c>
      <c r="C387" s="1" t="s">
        <v>633</v>
      </c>
      <c r="D387" s="1" t="s">
        <v>634</v>
      </c>
      <c r="E387" s="1">
        <v>61.0</v>
      </c>
      <c r="F387" s="2" t="str">
        <f t="shared" si="2"/>
        <v>3D</v>
      </c>
      <c r="G387" s="2">
        <f t="shared" si="3"/>
        <v>62464</v>
      </c>
      <c r="H387" s="2" t="str">
        <f t="shared" si="4"/>
        <v>F400</v>
      </c>
    </row>
    <row r="388">
      <c r="A388" s="1">
        <v>641.0</v>
      </c>
      <c r="B388" s="1" t="str">
        <f t="shared" si="1"/>
        <v>281</v>
      </c>
      <c r="C388" s="1" t="s">
        <v>633</v>
      </c>
      <c r="D388" s="1" t="s">
        <v>634</v>
      </c>
      <c r="E388" s="1">
        <v>61.0</v>
      </c>
      <c r="F388" s="2" t="str">
        <f t="shared" si="2"/>
        <v>3D</v>
      </c>
      <c r="G388" s="2">
        <f t="shared" si="3"/>
        <v>62464</v>
      </c>
      <c r="H388" s="2" t="str">
        <f t="shared" si="4"/>
        <v>F400</v>
      </c>
    </row>
    <row r="389">
      <c r="A389" s="1">
        <v>642.0</v>
      </c>
      <c r="B389" s="1" t="str">
        <f t="shared" si="1"/>
        <v>282</v>
      </c>
      <c r="C389" s="1" t="s">
        <v>633</v>
      </c>
      <c r="D389" s="1" t="s">
        <v>634</v>
      </c>
      <c r="E389" s="1">
        <v>61.0</v>
      </c>
      <c r="F389" s="2" t="str">
        <f t="shared" si="2"/>
        <v>3D</v>
      </c>
      <c r="G389" s="2">
        <f t="shared" si="3"/>
        <v>62464</v>
      </c>
      <c r="H389" s="2" t="str">
        <f t="shared" si="4"/>
        <v>F400</v>
      </c>
    </row>
    <row r="390">
      <c r="A390" s="1">
        <v>643.0</v>
      </c>
      <c r="B390" s="1" t="str">
        <f t="shared" si="1"/>
        <v>283</v>
      </c>
      <c r="C390" s="1" t="s">
        <v>633</v>
      </c>
      <c r="D390" s="1" t="s">
        <v>634</v>
      </c>
      <c r="E390" s="1">
        <v>61.0</v>
      </c>
      <c r="F390" s="2" t="str">
        <f t="shared" si="2"/>
        <v>3D</v>
      </c>
      <c r="G390" s="2">
        <f t="shared" si="3"/>
        <v>62464</v>
      </c>
      <c r="H390" s="2" t="str">
        <f t="shared" si="4"/>
        <v>F400</v>
      </c>
    </row>
    <row r="391">
      <c r="A391" s="1">
        <v>644.0</v>
      </c>
      <c r="B391" s="1" t="str">
        <f t="shared" si="1"/>
        <v>284</v>
      </c>
      <c r="C391" s="1" t="s">
        <v>639</v>
      </c>
      <c r="D391" s="1" t="s">
        <v>640</v>
      </c>
      <c r="E391" s="1">
        <v>130.0</v>
      </c>
      <c r="F391" s="2" t="str">
        <f t="shared" si="2"/>
        <v>82</v>
      </c>
      <c r="G391" s="2">
        <f t="shared" si="3"/>
        <v>133120</v>
      </c>
      <c r="H391" s="2" t="str">
        <f t="shared" si="4"/>
        <v>20800</v>
      </c>
    </row>
    <row r="392">
      <c r="A392" s="1">
        <v>645.0</v>
      </c>
      <c r="B392" s="1" t="str">
        <f t="shared" si="1"/>
        <v>285</v>
      </c>
      <c r="C392" s="1" t="s">
        <v>639</v>
      </c>
      <c r="D392" s="1" t="s">
        <v>640</v>
      </c>
      <c r="E392" s="1">
        <v>130.0</v>
      </c>
      <c r="F392" s="2" t="str">
        <f t="shared" si="2"/>
        <v>82</v>
      </c>
      <c r="G392" s="2">
        <f t="shared" si="3"/>
        <v>133120</v>
      </c>
      <c r="H392" s="2" t="str">
        <f t="shared" si="4"/>
        <v>20800</v>
      </c>
    </row>
    <row r="393">
      <c r="A393" s="1">
        <v>646.0</v>
      </c>
      <c r="B393" s="1" t="str">
        <f t="shared" si="1"/>
        <v>286</v>
      </c>
      <c r="C393" s="1" t="s">
        <v>639</v>
      </c>
      <c r="D393" s="1" t="s">
        <v>640</v>
      </c>
      <c r="E393" s="1">
        <v>130.0</v>
      </c>
      <c r="F393" s="2" t="str">
        <f t="shared" si="2"/>
        <v>82</v>
      </c>
      <c r="G393" s="2">
        <f t="shared" si="3"/>
        <v>133120</v>
      </c>
      <c r="H393" s="2" t="str">
        <f t="shared" si="4"/>
        <v>20800</v>
      </c>
    </row>
    <row r="394">
      <c r="A394" s="1">
        <v>647.0</v>
      </c>
      <c r="B394" s="1" t="str">
        <f t="shared" si="1"/>
        <v>287</v>
      </c>
      <c r="C394" s="1" t="s">
        <v>639</v>
      </c>
      <c r="D394" s="1" t="s">
        <v>640</v>
      </c>
      <c r="E394" s="1">
        <v>130.0</v>
      </c>
      <c r="F394" s="2" t="str">
        <f t="shared" si="2"/>
        <v>82</v>
      </c>
      <c r="G394" s="2">
        <f t="shared" si="3"/>
        <v>133120</v>
      </c>
      <c r="H394" s="2" t="str">
        <f t="shared" si="4"/>
        <v>20800</v>
      </c>
    </row>
    <row r="395">
      <c r="A395" s="1">
        <v>648.0</v>
      </c>
      <c r="B395" s="1" t="str">
        <f t="shared" si="1"/>
        <v>288</v>
      </c>
      <c r="C395" s="1" t="s">
        <v>639</v>
      </c>
      <c r="D395" s="1" t="s">
        <v>640</v>
      </c>
      <c r="E395" s="1">
        <v>130.0</v>
      </c>
      <c r="F395" s="2" t="str">
        <f t="shared" si="2"/>
        <v>82</v>
      </c>
      <c r="G395" s="2">
        <f t="shared" si="3"/>
        <v>133120</v>
      </c>
      <c r="H395" s="2" t="str">
        <f t="shared" si="4"/>
        <v>20800</v>
      </c>
    </row>
    <row r="396">
      <c r="A396" s="1">
        <v>649.0</v>
      </c>
      <c r="B396" s="1" t="str">
        <f t="shared" si="1"/>
        <v>289</v>
      </c>
      <c r="C396" s="1" t="s">
        <v>641</v>
      </c>
      <c r="D396" s="1" t="s">
        <v>642</v>
      </c>
      <c r="E396" s="1">
        <v>127.0</v>
      </c>
      <c r="F396" s="2" t="str">
        <f t="shared" si="2"/>
        <v>7F</v>
      </c>
      <c r="G396" s="2">
        <f t="shared" si="3"/>
        <v>130048</v>
      </c>
      <c r="H396" s="2" t="str">
        <f t="shared" si="4"/>
        <v>1FC00</v>
      </c>
    </row>
    <row r="397">
      <c r="A397" s="1">
        <v>650.0</v>
      </c>
      <c r="B397" s="1" t="str">
        <f t="shared" si="1"/>
        <v>28A</v>
      </c>
      <c r="C397" s="1" t="s">
        <v>641</v>
      </c>
      <c r="D397" s="1" t="s">
        <v>642</v>
      </c>
      <c r="E397" s="1">
        <v>127.0</v>
      </c>
      <c r="F397" s="2" t="str">
        <f t="shared" si="2"/>
        <v>7F</v>
      </c>
      <c r="G397" s="2">
        <f t="shared" si="3"/>
        <v>130048</v>
      </c>
      <c r="H397" s="2" t="str">
        <f t="shared" si="4"/>
        <v>1FC00</v>
      </c>
    </row>
    <row r="398">
      <c r="A398" s="1">
        <v>651.0</v>
      </c>
      <c r="B398" s="1" t="str">
        <f t="shared" si="1"/>
        <v>28B</v>
      </c>
      <c r="C398" s="1" t="s">
        <v>641</v>
      </c>
      <c r="D398" s="1" t="s">
        <v>642</v>
      </c>
      <c r="E398" s="1">
        <v>127.0</v>
      </c>
      <c r="F398" s="2" t="str">
        <f t="shared" si="2"/>
        <v>7F</v>
      </c>
      <c r="G398" s="2">
        <f t="shared" si="3"/>
        <v>130048</v>
      </c>
      <c r="H398" s="2" t="str">
        <f t="shared" si="4"/>
        <v>1FC00</v>
      </c>
    </row>
    <row r="399">
      <c r="A399" s="1">
        <v>652.0</v>
      </c>
      <c r="B399" s="1" t="str">
        <f t="shared" si="1"/>
        <v>28C</v>
      </c>
      <c r="C399" s="1" t="s">
        <v>641</v>
      </c>
      <c r="D399" s="1" t="s">
        <v>642</v>
      </c>
      <c r="E399" s="1">
        <v>127.0</v>
      </c>
      <c r="F399" s="2" t="str">
        <f t="shared" si="2"/>
        <v>7F</v>
      </c>
      <c r="G399" s="2">
        <f t="shared" si="3"/>
        <v>130048</v>
      </c>
      <c r="H399" s="2" t="str">
        <f t="shared" si="4"/>
        <v>1FC00</v>
      </c>
    </row>
    <row r="400">
      <c r="A400" s="1">
        <v>653.0</v>
      </c>
      <c r="B400" s="1" t="str">
        <f t="shared" si="1"/>
        <v>28D</v>
      </c>
      <c r="C400" s="1" t="s">
        <v>641</v>
      </c>
      <c r="D400" s="1" t="s">
        <v>642</v>
      </c>
      <c r="E400" s="1">
        <v>127.0</v>
      </c>
      <c r="F400" s="2" t="str">
        <f t="shared" si="2"/>
        <v>7F</v>
      </c>
      <c r="G400" s="2">
        <f t="shared" si="3"/>
        <v>130048</v>
      </c>
      <c r="H400" s="2" t="str">
        <f t="shared" si="4"/>
        <v>1FC00</v>
      </c>
    </row>
    <row r="401">
      <c r="A401" s="1">
        <v>654.0</v>
      </c>
      <c r="B401" s="1" t="str">
        <f t="shared" si="1"/>
        <v>28E</v>
      </c>
      <c r="C401" s="1" t="s">
        <v>643</v>
      </c>
      <c r="D401" s="1" t="s">
        <v>644</v>
      </c>
      <c r="E401" s="1">
        <v>122.0</v>
      </c>
      <c r="F401" s="2" t="str">
        <f t="shared" si="2"/>
        <v>7A</v>
      </c>
      <c r="G401" s="2">
        <f t="shared" si="3"/>
        <v>124928</v>
      </c>
      <c r="H401" s="2" t="str">
        <f t="shared" si="4"/>
        <v>1E800</v>
      </c>
    </row>
    <row r="402">
      <c r="A402" s="1">
        <v>655.0</v>
      </c>
      <c r="B402" s="1" t="str">
        <f t="shared" si="1"/>
        <v>28F</v>
      </c>
      <c r="C402" s="1" t="s">
        <v>643</v>
      </c>
      <c r="D402" s="1" t="s">
        <v>644</v>
      </c>
      <c r="E402" s="1">
        <v>122.0</v>
      </c>
      <c r="F402" s="2" t="str">
        <f t="shared" si="2"/>
        <v>7A</v>
      </c>
      <c r="G402" s="2">
        <f t="shared" si="3"/>
        <v>124928</v>
      </c>
      <c r="H402" s="2" t="str">
        <f t="shared" si="4"/>
        <v>1E800</v>
      </c>
    </row>
    <row r="403">
      <c r="A403" s="1">
        <v>656.0</v>
      </c>
      <c r="B403" s="1" t="str">
        <f t="shared" si="1"/>
        <v>290</v>
      </c>
      <c r="C403" s="1" t="s">
        <v>643</v>
      </c>
      <c r="D403" s="1" t="s">
        <v>644</v>
      </c>
      <c r="E403" s="1">
        <v>122.0</v>
      </c>
      <c r="F403" s="2" t="str">
        <f t="shared" si="2"/>
        <v>7A</v>
      </c>
      <c r="G403" s="2">
        <f t="shared" si="3"/>
        <v>124928</v>
      </c>
      <c r="H403" s="2" t="str">
        <f t="shared" si="4"/>
        <v>1E800</v>
      </c>
    </row>
    <row r="404">
      <c r="A404" s="1">
        <v>657.0</v>
      </c>
      <c r="B404" s="1" t="str">
        <f t="shared" si="1"/>
        <v>291</v>
      </c>
      <c r="C404" s="1" t="s">
        <v>643</v>
      </c>
      <c r="D404" s="1" t="s">
        <v>644</v>
      </c>
      <c r="E404" s="1">
        <v>122.0</v>
      </c>
      <c r="F404" s="2" t="str">
        <f t="shared" si="2"/>
        <v>7A</v>
      </c>
      <c r="G404" s="2">
        <f t="shared" si="3"/>
        <v>124928</v>
      </c>
      <c r="H404" s="2" t="str">
        <f t="shared" si="4"/>
        <v>1E800</v>
      </c>
    </row>
    <row r="405">
      <c r="A405" s="1">
        <v>658.0</v>
      </c>
      <c r="B405" s="1" t="str">
        <f t="shared" si="1"/>
        <v>292</v>
      </c>
      <c r="C405" s="1" t="s">
        <v>643</v>
      </c>
      <c r="D405" s="1" t="s">
        <v>644</v>
      </c>
      <c r="E405" s="1">
        <v>122.0</v>
      </c>
      <c r="F405" s="2" t="str">
        <f t="shared" si="2"/>
        <v>7A</v>
      </c>
      <c r="G405" s="2">
        <f t="shared" si="3"/>
        <v>124928</v>
      </c>
      <c r="H405" s="2" t="str">
        <f t="shared" si="4"/>
        <v>1E800</v>
      </c>
    </row>
    <row r="406">
      <c r="A406" s="1">
        <v>659.0</v>
      </c>
      <c r="B406" s="1" t="str">
        <f t="shared" si="1"/>
        <v>293</v>
      </c>
      <c r="C406" s="1" t="s">
        <v>643</v>
      </c>
      <c r="D406" s="1" t="s">
        <v>644</v>
      </c>
      <c r="E406" s="1">
        <v>122.0</v>
      </c>
      <c r="F406" s="2" t="str">
        <f t="shared" si="2"/>
        <v>7A</v>
      </c>
      <c r="G406" s="2">
        <f t="shared" si="3"/>
        <v>124928</v>
      </c>
      <c r="H406" s="2" t="str">
        <f t="shared" si="4"/>
        <v>1E800</v>
      </c>
    </row>
    <row r="407">
      <c r="A407" s="1">
        <v>660.0</v>
      </c>
      <c r="B407" s="1" t="str">
        <f t="shared" si="1"/>
        <v>294</v>
      </c>
      <c r="C407" s="1" t="s">
        <v>643</v>
      </c>
      <c r="D407" s="1" t="s">
        <v>644</v>
      </c>
      <c r="E407" s="1">
        <v>122.0</v>
      </c>
      <c r="F407" s="2" t="str">
        <f t="shared" si="2"/>
        <v>7A</v>
      </c>
      <c r="G407" s="2">
        <f t="shared" si="3"/>
        <v>124928</v>
      </c>
      <c r="H407" s="2" t="str">
        <f t="shared" si="4"/>
        <v>1E800</v>
      </c>
    </row>
    <row r="408">
      <c r="A408" s="1">
        <v>747.0</v>
      </c>
      <c r="B408" s="1" t="str">
        <f t="shared" si="1"/>
        <v>2EB</v>
      </c>
      <c r="C408" s="1" t="s">
        <v>556</v>
      </c>
      <c r="D408" s="1" t="s">
        <v>557</v>
      </c>
      <c r="E408" s="1">
        <v>78.0</v>
      </c>
      <c r="F408" s="2" t="str">
        <f t="shared" si="2"/>
        <v>4E</v>
      </c>
      <c r="G408" s="2">
        <f t="shared" si="3"/>
        <v>79872</v>
      </c>
      <c r="H408" s="2" t="str">
        <f t="shared" si="4"/>
        <v>13800</v>
      </c>
    </row>
    <row r="409">
      <c r="A409" s="1">
        <v>748.0</v>
      </c>
      <c r="B409" s="1" t="str">
        <f t="shared" si="1"/>
        <v>2EC</v>
      </c>
      <c r="C409" s="1" t="s">
        <v>568</v>
      </c>
      <c r="D409" s="1" t="s">
        <v>569</v>
      </c>
      <c r="E409" s="1">
        <v>118.0</v>
      </c>
      <c r="F409" s="2" t="str">
        <f t="shared" si="2"/>
        <v>76</v>
      </c>
      <c r="G409" s="2">
        <f t="shared" si="3"/>
        <v>120832</v>
      </c>
      <c r="H409" s="2" t="str">
        <f t="shared" si="4"/>
        <v>1D800</v>
      </c>
    </row>
    <row r="410">
      <c r="A410" s="1">
        <v>749.0</v>
      </c>
      <c r="B410" s="1" t="str">
        <f t="shared" si="1"/>
        <v>2ED</v>
      </c>
      <c r="C410" s="1" t="s">
        <v>568</v>
      </c>
      <c r="D410" s="1" t="s">
        <v>569</v>
      </c>
      <c r="E410" s="1">
        <v>118.0</v>
      </c>
      <c r="F410" s="2" t="str">
        <f t="shared" si="2"/>
        <v>76</v>
      </c>
      <c r="G410" s="2">
        <f t="shared" si="3"/>
        <v>120832</v>
      </c>
      <c r="H410" s="2" t="str">
        <f t="shared" si="4"/>
        <v>1D800</v>
      </c>
    </row>
    <row r="411">
      <c r="A411" s="1">
        <v>750.0</v>
      </c>
      <c r="B411" s="1" t="str">
        <f t="shared" si="1"/>
        <v>2EE</v>
      </c>
      <c r="C411" s="1" t="s">
        <v>570</v>
      </c>
      <c r="D411" s="1" t="s">
        <v>571</v>
      </c>
      <c r="E411" s="1">
        <v>102.0</v>
      </c>
      <c r="F411" s="2" t="str">
        <f t="shared" si="2"/>
        <v>66</v>
      </c>
      <c r="G411" s="2">
        <f t="shared" si="3"/>
        <v>104448</v>
      </c>
      <c r="H411" s="2" t="str">
        <f t="shared" si="4"/>
        <v>19800</v>
      </c>
    </row>
    <row r="412">
      <c r="A412" s="1">
        <v>751.0</v>
      </c>
      <c r="B412" s="1" t="str">
        <f t="shared" si="1"/>
        <v>2EF</v>
      </c>
      <c r="C412" s="1" t="s">
        <v>572</v>
      </c>
      <c r="D412" s="1" t="s">
        <v>573</v>
      </c>
      <c r="E412" s="1">
        <v>112.0</v>
      </c>
      <c r="F412" s="2" t="str">
        <f t="shared" si="2"/>
        <v>70</v>
      </c>
      <c r="G412" s="2">
        <f t="shared" si="3"/>
        <v>114688</v>
      </c>
      <c r="H412" s="2" t="str">
        <f t="shared" si="4"/>
        <v>1C000</v>
      </c>
    </row>
    <row r="413">
      <c r="A413" s="1">
        <v>752.0</v>
      </c>
      <c r="B413" s="1" t="str">
        <f t="shared" si="1"/>
        <v>2F0</v>
      </c>
      <c r="C413" s="1" t="s">
        <v>572</v>
      </c>
      <c r="D413" s="1" t="s">
        <v>573</v>
      </c>
      <c r="E413" s="1">
        <v>136.0</v>
      </c>
      <c r="F413" s="2" t="str">
        <f t="shared" si="2"/>
        <v>88</v>
      </c>
      <c r="G413" s="2">
        <f t="shared" si="3"/>
        <v>139264</v>
      </c>
      <c r="H413" s="2" t="str">
        <f t="shared" si="4"/>
        <v>22000</v>
      </c>
    </row>
    <row r="414">
      <c r="A414" s="1">
        <v>753.0</v>
      </c>
      <c r="B414" s="1" t="str">
        <f t="shared" si="1"/>
        <v>2F1</v>
      </c>
      <c r="C414" s="1" t="s">
        <v>572</v>
      </c>
      <c r="D414" s="1" t="s">
        <v>573</v>
      </c>
      <c r="E414" s="1">
        <v>136.0</v>
      </c>
      <c r="F414" s="2" t="str">
        <f t="shared" si="2"/>
        <v>88</v>
      </c>
      <c r="G414" s="2">
        <f t="shared" si="3"/>
        <v>139264</v>
      </c>
      <c r="H414" s="2" t="str">
        <f t="shared" si="4"/>
        <v>22000</v>
      </c>
    </row>
    <row r="415">
      <c r="A415" s="1">
        <v>754.0</v>
      </c>
      <c r="B415" s="1" t="str">
        <f t="shared" si="1"/>
        <v>2F2</v>
      </c>
      <c r="C415" s="1" t="s">
        <v>572</v>
      </c>
      <c r="D415" s="1" t="s">
        <v>573</v>
      </c>
      <c r="E415" s="1">
        <v>136.0</v>
      </c>
      <c r="F415" s="2" t="str">
        <f t="shared" si="2"/>
        <v>88</v>
      </c>
      <c r="G415" s="2">
        <f t="shared" si="3"/>
        <v>139264</v>
      </c>
      <c r="H415" s="2" t="str">
        <f t="shared" si="4"/>
        <v>22000</v>
      </c>
    </row>
    <row r="416">
      <c r="A416" s="1">
        <v>755.0</v>
      </c>
      <c r="B416" s="1" t="str">
        <f t="shared" si="1"/>
        <v>2F3</v>
      </c>
      <c r="C416" s="1" t="s">
        <v>572</v>
      </c>
      <c r="D416" s="1" t="s">
        <v>573</v>
      </c>
      <c r="E416" s="1">
        <v>136.0</v>
      </c>
      <c r="F416" s="2" t="str">
        <f t="shared" si="2"/>
        <v>88</v>
      </c>
      <c r="G416" s="2">
        <f t="shared" si="3"/>
        <v>139264</v>
      </c>
      <c r="H416" s="2" t="str">
        <f t="shared" si="4"/>
        <v>22000</v>
      </c>
    </row>
    <row r="417">
      <c r="A417" s="1">
        <v>756.0</v>
      </c>
      <c r="B417" s="1" t="str">
        <f t="shared" si="1"/>
        <v>2F4</v>
      </c>
      <c r="C417" s="1" t="s">
        <v>583</v>
      </c>
      <c r="D417" s="1" t="s">
        <v>584</v>
      </c>
      <c r="E417" s="1">
        <v>91.0</v>
      </c>
      <c r="F417" s="2" t="str">
        <f t="shared" si="2"/>
        <v>5B</v>
      </c>
      <c r="G417" s="2">
        <f t="shared" si="3"/>
        <v>93184</v>
      </c>
      <c r="H417" s="2" t="str">
        <f t="shared" si="4"/>
        <v>16C00</v>
      </c>
    </row>
    <row r="418">
      <c r="A418" s="1">
        <v>757.0</v>
      </c>
      <c r="B418" s="1" t="str">
        <f t="shared" si="1"/>
        <v>2F5</v>
      </c>
      <c r="C418" s="1" t="s">
        <v>583</v>
      </c>
      <c r="D418" s="1" t="s">
        <v>584</v>
      </c>
      <c r="E418" s="1">
        <v>91.0</v>
      </c>
      <c r="F418" s="2" t="str">
        <f t="shared" si="2"/>
        <v>5B</v>
      </c>
      <c r="G418" s="2">
        <f t="shared" si="3"/>
        <v>93184</v>
      </c>
      <c r="H418" s="2" t="str">
        <f t="shared" si="4"/>
        <v>16C00</v>
      </c>
    </row>
    <row r="419">
      <c r="A419" s="1">
        <v>758.0</v>
      </c>
      <c r="B419" s="1" t="str">
        <f t="shared" si="1"/>
        <v>2F6</v>
      </c>
      <c r="C419" s="1" t="s">
        <v>560</v>
      </c>
      <c r="D419" s="1" t="s">
        <v>561</v>
      </c>
      <c r="E419" s="1">
        <v>111.0</v>
      </c>
      <c r="F419" s="2" t="str">
        <f t="shared" si="2"/>
        <v>6F</v>
      </c>
      <c r="G419" s="2">
        <f t="shared" si="3"/>
        <v>113664</v>
      </c>
      <c r="H419" s="2" t="str">
        <f t="shared" si="4"/>
        <v>1BC00</v>
      </c>
    </row>
    <row r="420">
      <c r="A420" s="1">
        <v>759.0</v>
      </c>
      <c r="B420" s="1" t="str">
        <f t="shared" si="1"/>
        <v>2F7</v>
      </c>
      <c r="C420" s="1" t="s">
        <v>560</v>
      </c>
      <c r="D420" s="1" t="s">
        <v>561</v>
      </c>
      <c r="E420" s="1">
        <v>111.0</v>
      </c>
      <c r="F420" s="2" t="str">
        <f t="shared" si="2"/>
        <v>6F</v>
      </c>
      <c r="G420" s="2">
        <f t="shared" si="3"/>
        <v>113664</v>
      </c>
      <c r="H420" s="2" t="str">
        <f t="shared" si="4"/>
        <v>1BC00</v>
      </c>
    </row>
    <row r="421">
      <c r="A421" s="1">
        <v>760.0</v>
      </c>
      <c r="B421" s="1" t="str">
        <f t="shared" si="1"/>
        <v>2F8</v>
      </c>
      <c r="C421" s="1" t="s">
        <v>613</v>
      </c>
      <c r="D421" s="1" t="s">
        <v>614</v>
      </c>
      <c r="E421" s="1">
        <v>81.0</v>
      </c>
      <c r="F421" s="2" t="str">
        <f t="shared" si="2"/>
        <v>51</v>
      </c>
      <c r="G421" s="2">
        <f t="shared" si="3"/>
        <v>82944</v>
      </c>
      <c r="H421" s="2" t="str">
        <f t="shared" si="4"/>
        <v>14400</v>
      </c>
    </row>
    <row r="422">
      <c r="A422" s="1">
        <v>761.0</v>
      </c>
      <c r="B422" s="1" t="str">
        <f t="shared" si="1"/>
        <v>2F9</v>
      </c>
      <c r="C422" s="1" t="s">
        <v>615</v>
      </c>
      <c r="D422" s="1" t="s">
        <v>616</v>
      </c>
      <c r="E422" s="1">
        <v>99.0</v>
      </c>
      <c r="F422" s="2" t="str">
        <f t="shared" si="2"/>
        <v>63</v>
      </c>
      <c r="G422" s="2">
        <f t="shared" si="3"/>
        <v>101376</v>
      </c>
      <c r="H422" s="2" t="str">
        <f t="shared" si="4"/>
        <v>18C00</v>
      </c>
    </row>
    <row r="423">
      <c r="A423" s="1">
        <v>762.0</v>
      </c>
      <c r="B423" s="1" t="str">
        <f t="shared" si="1"/>
        <v>2FA</v>
      </c>
      <c r="C423" s="1" t="s">
        <v>607</v>
      </c>
      <c r="D423" s="1" t="s">
        <v>608</v>
      </c>
      <c r="E423" s="1">
        <v>92.0</v>
      </c>
      <c r="F423" s="2" t="str">
        <f t="shared" si="2"/>
        <v>5C</v>
      </c>
      <c r="G423" s="2">
        <f t="shared" si="3"/>
        <v>94208</v>
      </c>
      <c r="H423" s="2" t="str">
        <f t="shared" si="4"/>
        <v>17000</v>
      </c>
    </row>
    <row r="424">
      <c r="A424" s="1">
        <v>763.0</v>
      </c>
      <c r="B424" s="1" t="str">
        <f t="shared" si="1"/>
        <v>2FB</v>
      </c>
      <c r="C424" s="1" t="s">
        <v>607</v>
      </c>
      <c r="D424" s="1" t="s">
        <v>608</v>
      </c>
      <c r="E424" s="1">
        <v>92.0</v>
      </c>
      <c r="F424" s="2" t="str">
        <f t="shared" si="2"/>
        <v>5C</v>
      </c>
      <c r="G424" s="2">
        <f t="shared" si="3"/>
        <v>94208</v>
      </c>
      <c r="H424" s="2" t="str">
        <f t="shared" si="4"/>
        <v>17000</v>
      </c>
    </row>
    <row r="425">
      <c r="A425" s="1">
        <v>764.0</v>
      </c>
      <c r="B425" s="1" t="str">
        <f t="shared" si="1"/>
        <v>2FC</v>
      </c>
      <c r="C425" s="1" t="s">
        <v>605</v>
      </c>
      <c r="D425" s="1" t="s">
        <v>606</v>
      </c>
      <c r="E425" s="1">
        <v>103.0</v>
      </c>
      <c r="F425" s="2" t="str">
        <f t="shared" si="2"/>
        <v>67</v>
      </c>
      <c r="G425" s="2">
        <f t="shared" si="3"/>
        <v>105472</v>
      </c>
      <c r="H425" s="2" t="str">
        <f t="shared" si="4"/>
        <v>19C00</v>
      </c>
    </row>
    <row r="426">
      <c r="A426" s="1">
        <v>769.0</v>
      </c>
      <c r="B426" s="1" t="str">
        <f t="shared" si="1"/>
        <v>301</v>
      </c>
      <c r="C426" s="1" t="s">
        <v>645</v>
      </c>
      <c r="D426" s="1" t="s">
        <v>646</v>
      </c>
      <c r="E426" s="1">
        <v>0.0</v>
      </c>
      <c r="F426" s="2" t="str">
        <f t="shared" si="2"/>
        <v>0</v>
      </c>
      <c r="G426" s="2">
        <f t="shared" si="3"/>
        <v>0</v>
      </c>
      <c r="H426" s="2" t="str">
        <f t="shared" si="4"/>
        <v>0</v>
      </c>
    </row>
    <row r="427">
      <c r="A427" s="1">
        <v>770.0</v>
      </c>
      <c r="B427" s="1" t="str">
        <f t="shared" si="1"/>
        <v>302</v>
      </c>
      <c r="C427" s="1" t="s">
        <v>645</v>
      </c>
      <c r="D427" s="1" t="s">
        <v>646</v>
      </c>
      <c r="E427" s="1">
        <v>0.0</v>
      </c>
      <c r="F427" s="2" t="str">
        <f t="shared" si="2"/>
        <v>0</v>
      </c>
      <c r="G427" s="2">
        <f t="shared" si="3"/>
        <v>0</v>
      </c>
      <c r="H427" s="2" t="str">
        <f t="shared" si="4"/>
        <v>0</v>
      </c>
    </row>
    <row r="428">
      <c r="A428" s="1">
        <v>771.0</v>
      </c>
      <c r="B428" s="1" t="str">
        <f t="shared" si="1"/>
        <v>303</v>
      </c>
      <c r="C428" s="1" t="s">
        <v>645</v>
      </c>
      <c r="D428" s="1" t="s">
        <v>646</v>
      </c>
      <c r="E428" s="1">
        <v>0.0</v>
      </c>
      <c r="F428" s="2" t="str">
        <f t="shared" si="2"/>
        <v>0</v>
      </c>
      <c r="G428" s="2">
        <f t="shared" si="3"/>
        <v>0</v>
      </c>
      <c r="H428" s="2" t="str">
        <f t="shared" si="4"/>
        <v>0</v>
      </c>
    </row>
    <row r="429">
      <c r="A429" s="1">
        <v>772.0</v>
      </c>
      <c r="B429" s="1" t="str">
        <f t="shared" si="1"/>
        <v>304</v>
      </c>
      <c r="C429" s="1" t="s">
        <v>645</v>
      </c>
      <c r="D429" s="1" t="s">
        <v>646</v>
      </c>
      <c r="E429" s="1">
        <v>0.0</v>
      </c>
      <c r="F429" s="2" t="str">
        <f t="shared" si="2"/>
        <v>0</v>
      </c>
      <c r="G429" s="2">
        <f t="shared" si="3"/>
        <v>0</v>
      </c>
      <c r="H429" s="2" t="str">
        <f t="shared" si="4"/>
        <v>0</v>
      </c>
    </row>
    <row r="430">
      <c r="A430" s="1">
        <v>773.0</v>
      </c>
      <c r="B430" s="1" t="str">
        <f t="shared" si="1"/>
        <v>305</v>
      </c>
      <c r="C430" s="1" t="s">
        <v>645</v>
      </c>
      <c r="D430" s="1" t="s">
        <v>646</v>
      </c>
      <c r="E430" s="1">
        <v>0.0</v>
      </c>
      <c r="F430" s="2" t="str">
        <f t="shared" si="2"/>
        <v>0</v>
      </c>
      <c r="G430" s="2">
        <f t="shared" si="3"/>
        <v>0</v>
      </c>
      <c r="H430" s="2" t="str">
        <f t="shared" si="4"/>
        <v>0</v>
      </c>
    </row>
    <row r="431">
      <c r="A431" s="1">
        <v>774.0</v>
      </c>
      <c r="B431" s="1" t="str">
        <f t="shared" si="1"/>
        <v>306</v>
      </c>
      <c r="C431" s="1" t="s">
        <v>645</v>
      </c>
      <c r="D431" s="1" t="s">
        <v>646</v>
      </c>
      <c r="E431" s="1">
        <v>0.0</v>
      </c>
      <c r="F431" s="2" t="str">
        <f t="shared" si="2"/>
        <v>0</v>
      </c>
      <c r="G431" s="2">
        <f t="shared" si="3"/>
        <v>0</v>
      </c>
      <c r="H431" s="2" t="str">
        <f t="shared" si="4"/>
        <v>0</v>
      </c>
    </row>
    <row r="432">
      <c r="A432" s="1">
        <v>775.0</v>
      </c>
      <c r="B432" s="1" t="str">
        <f t="shared" si="1"/>
        <v>307</v>
      </c>
      <c r="C432" s="1" t="s">
        <v>645</v>
      </c>
      <c r="D432" s="1" t="s">
        <v>646</v>
      </c>
      <c r="E432" s="1">
        <v>0.0</v>
      </c>
      <c r="F432" s="2" t="str">
        <f t="shared" si="2"/>
        <v>0</v>
      </c>
      <c r="G432" s="2">
        <f t="shared" si="3"/>
        <v>0</v>
      </c>
      <c r="H432" s="2" t="str">
        <f t="shared" si="4"/>
        <v>0</v>
      </c>
    </row>
    <row r="433">
      <c r="A433" s="1">
        <v>776.0</v>
      </c>
      <c r="B433" s="1" t="str">
        <f t="shared" si="1"/>
        <v>308</v>
      </c>
      <c r="C433" s="1" t="s">
        <v>635</v>
      </c>
      <c r="D433" s="1" t="s">
        <v>636</v>
      </c>
      <c r="E433" s="1">
        <v>33.0</v>
      </c>
      <c r="F433" s="2" t="str">
        <f t="shared" si="2"/>
        <v>21</v>
      </c>
      <c r="G433" s="2">
        <f t="shared" si="3"/>
        <v>33792</v>
      </c>
      <c r="H433" s="2" t="str">
        <f t="shared" si="4"/>
        <v>8400</v>
      </c>
    </row>
    <row r="434">
      <c r="A434" s="1">
        <v>777.0</v>
      </c>
      <c r="B434" s="1" t="str">
        <f t="shared" si="1"/>
        <v>309</v>
      </c>
      <c r="C434" s="1" t="s">
        <v>635</v>
      </c>
      <c r="D434" s="1" t="s">
        <v>636</v>
      </c>
      <c r="E434" s="1">
        <v>33.0</v>
      </c>
      <c r="F434" s="2" t="str">
        <f t="shared" si="2"/>
        <v>21</v>
      </c>
      <c r="G434" s="2">
        <f t="shared" si="3"/>
        <v>33792</v>
      </c>
      <c r="H434" s="2" t="str">
        <f t="shared" si="4"/>
        <v>8400</v>
      </c>
    </row>
    <row r="435">
      <c r="A435" s="1">
        <v>778.0</v>
      </c>
      <c r="B435" s="1" t="str">
        <f t="shared" si="1"/>
        <v>30A</v>
      </c>
      <c r="C435" s="1" t="s">
        <v>637</v>
      </c>
      <c r="D435" s="1" t="s">
        <v>638</v>
      </c>
      <c r="E435" s="1">
        <v>37.0</v>
      </c>
      <c r="F435" s="2" t="str">
        <f t="shared" si="2"/>
        <v>25</v>
      </c>
      <c r="G435" s="2">
        <f t="shared" si="3"/>
        <v>37888</v>
      </c>
      <c r="H435" s="2" t="str">
        <f t="shared" si="4"/>
        <v>9400</v>
      </c>
    </row>
    <row r="436">
      <c r="A436" s="1">
        <v>779.0</v>
      </c>
      <c r="B436" s="1" t="str">
        <f t="shared" si="1"/>
        <v>30B</v>
      </c>
      <c r="C436" s="1" t="s">
        <v>637</v>
      </c>
      <c r="D436" s="1" t="s">
        <v>638</v>
      </c>
      <c r="E436" s="1">
        <v>37.0</v>
      </c>
      <c r="F436" s="2" t="str">
        <f t="shared" si="2"/>
        <v>25</v>
      </c>
      <c r="G436" s="2">
        <f t="shared" si="3"/>
        <v>37888</v>
      </c>
      <c r="H436" s="2" t="str">
        <f t="shared" si="4"/>
        <v>9400</v>
      </c>
    </row>
    <row r="437">
      <c r="A437" s="1">
        <v>800.0</v>
      </c>
      <c r="B437" s="1" t="str">
        <f t="shared" si="1"/>
        <v>320</v>
      </c>
      <c r="C437" s="1" t="s">
        <v>648</v>
      </c>
      <c r="D437" s="1" t="s">
        <v>649</v>
      </c>
      <c r="E437" s="1">
        <v>48.0</v>
      </c>
      <c r="F437" s="2" t="str">
        <f t="shared" si="2"/>
        <v>30</v>
      </c>
      <c r="G437" s="2">
        <f t="shared" si="3"/>
        <v>49152</v>
      </c>
      <c r="H437" s="2" t="str">
        <f t="shared" si="4"/>
        <v>C000</v>
      </c>
    </row>
    <row r="438">
      <c r="A438" s="1">
        <v>801.0</v>
      </c>
      <c r="B438" s="1" t="str">
        <f t="shared" si="1"/>
        <v>321</v>
      </c>
      <c r="C438" s="1" t="s">
        <v>572</v>
      </c>
      <c r="D438" s="1" t="s">
        <v>573</v>
      </c>
      <c r="E438" s="1">
        <v>112.0</v>
      </c>
      <c r="F438" s="2" t="str">
        <f t="shared" si="2"/>
        <v>70</v>
      </c>
      <c r="G438" s="2">
        <f t="shared" si="3"/>
        <v>114688</v>
      </c>
      <c r="H438" s="2" t="str">
        <f t="shared" si="4"/>
        <v>1C000</v>
      </c>
    </row>
    <row r="439">
      <c r="A439" s="1">
        <v>900.0</v>
      </c>
      <c r="B439" s="1" t="str">
        <f t="shared" si="1"/>
        <v>384</v>
      </c>
      <c r="C439" s="1" t="s">
        <v>650</v>
      </c>
      <c r="D439" s="1" t="s">
        <v>651</v>
      </c>
      <c r="E439" s="1">
        <v>36.0</v>
      </c>
      <c r="F439" s="2" t="str">
        <f t="shared" si="2"/>
        <v>24</v>
      </c>
      <c r="G439" s="2">
        <f t="shared" si="3"/>
        <v>36864</v>
      </c>
      <c r="H439" s="2" t="str">
        <f t="shared" si="4"/>
        <v>9000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/>
      <c r="D1" s="1"/>
      <c r="E1" s="1" t="s">
        <v>2</v>
      </c>
      <c r="F1" s="1" t="s">
        <v>1</v>
      </c>
      <c r="G1" s="1" t="s">
        <v>3</v>
      </c>
      <c r="H1" s="1" t="s">
        <v>1</v>
      </c>
    </row>
    <row r="2">
      <c r="A2" s="1">
        <v>320.0</v>
      </c>
      <c r="B2" s="1" t="str">
        <f t="shared" ref="B2:B439" si="1">DEC2HEX(A2)</f>
        <v>140</v>
      </c>
      <c r="C2" s="1" t="s">
        <v>572</v>
      </c>
      <c r="D2" s="1" t="s">
        <v>573</v>
      </c>
      <c r="E2" s="1">
        <v>136.0</v>
      </c>
      <c r="F2" s="2" t="str">
        <f t="shared" ref="F2:F439" si="2">DEC2HEX(E2)</f>
        <v>88</v>
      </c>
      <c r="G2" s="2">
        <f t="shared" ref="G2:G439" si="3">BITLSHIFT(E2, 10)</f>
        <v>139264</v>
      </c>
      <c r="H2" s="2" t="str">
        <f t="shared" ref="H2:H439" si="4">DEC2HEX(G2)</f>
        <v>22000</v>
      </c>
    </row>
    <row r="3">
      <c r="A3" s="1">
        <v>752.0</v>
      </c>
      <c r="B3" s="1" t="str">
        <f t="shared" si="1"/>
        <v>2F0</v>
      </c>
      <c r="C3" s="1" t="s">
        <v>572</v>
      </c>
      <c r="D3" s="1" t="s">
        <v>573</v>
      </c>
      <c r="E3" s="1">
        <v>136.0</v>
      </c>
      <c r="F3" s="2" t="str">
        <f t="shared" si="2"/>
        <v>88</v>
      </c>
      <c r="G3" s="2">
        <f t="shared" si="3"/>
        <v>139264</v>
      </c>
      <c r="H3" s="2" t="str">
        <f t="shared" si="4"/>
        <v>22000</v>
      </c>
    </row>
    <row r="4">
      <c r="A4" s="1">
        <v>753.0</v>
      </c>
      <c r="B4" s="1" t="str">
        <f t="shared" si="1"/>
        <v>2F1</v>
      </c>
      <c r="C4" s="1" t="s">
        <v>572</v>
      </c>
      <c r="D4" s="1" t="s">
        <v>573</v>
      </c>
      <c r="E4" s="1">
        <v>136.0</v>
      </c>
      <c r="F4" s="2" t="str">
        <f t="shared" si="2"/>
        <v>88</v>
      </c>
      <c r="G4" s="2">
        <f t="shared" si="3"/>
        <v>139264</v>
      </c>
      <c r="H4" s="2" t="str">
        <f t="shared" si="4"/>
        <v>22000</v>
      </c>
    </row>
    <row r="5">
      <c r="A5" s="1">
        <v>754.0</v>
      </c>
      <c r="B5" s="1" t="str">
        <f t="shared" si="1"/>
        <v>2F2</v>
      </c>
      <c r="C5" s="1" t="s">
        <v>572</v>
      </c>
      <c r="D5" s="1" t="s">
        <v>573</v>
      </c>
      <c r="E5" s="1">
        <v>136.0</v>
      </c>
      <c r="F5" s="2" t="str">
        <f t="shared" si="2"/>
        <v>88</v>
      </c>
      <c r="G5" s="2">
        <f t="shared" si="3"/>
        <v>139264</v>
      </c>
      <c r="H5" s="2" t="str">
        <f t="shared" si="4"/>
        <v>22000</v>
      </c>
    </row>
    <row r="6">
      <c r="A6" s="1">
        <v>755.0</v>
      </c>
      <c r="B6" s="1" t="str">
        <f t="shared" si="1"/>
        <v>2F3</v>
      </c>
      <c r="C6" s="1" t="s">
        <v>572</v>
      </c>
      <c r="D6" s="1" t="s">
        <v>573</v>
      </c>
      <c r="E6" s="1">
        <v>136.0</v>
      </c>
      <c r="F6" s="2" t="str">
        <f t="shared" si="2"/>
        <v>88</v>
      </c>
      <c r="G6" s="2">
        <f t="shared" si="3"/>
        <v>139264</v>
      </c>
      <c r="H6" s="2" t="str">
        <f t="shared" si="4"/>
        <v>22000</v>
      </c>
    </row>
    <row r="7">
      <c r="A7" s="1">
        <v>511.0</v>
      </c>
      <c r="B7" s="1" t="str">
        <f t="shared" si="1"/>
        <v>1FF</v>
      </c>
      <c r="C7" s="1" t="s">
        <v>639</v>
      </c>
      <c r="D7" s="1" t="s">
        <v>640</v>
      </c>
      <c r="E7" s="1">
        <v>130.0</v>
      </c>
      <c r="F7" s="2" t="str">
        <f t="shared" si="2"/>
        <v>82</v>
      </c>
      <c r="G7" s="2">
        <f t="shared" si="3"/>
        <v>133120</v>
      </c>
      <c r="H7" s="2" t="str">
        <f t="shared" si="4"/>
        <v>20800</v>
      </c>
    </row>
    <row r="8">
      <c r="A8" s="1">
        <v>644.0</v>
      </c>
      <c r="B8" s="1" t="str">
        <f t="shared" si="1"/>
        <v>284</v>
      </c>
      <c r="C8" s="1" t="s">
        <v>639</v>
      </c>
      <c r="D8" s="1" t="s">
        <v>640</v>
      </c>
      <c r="E8" s="1">
        <v>130.0</v>
      </c>
      <c r="F8" s="2" t="str">
        <f t="shared" si="2"/>
        <v>82</v>
      </c>
      <c r="G8" s="2">
        <f t="shared" si="3"/>
        <v>133120</v>
      </c>
      <c r="H8" s="2" t="str">
        <f t="shared" si="4"/>
        <v>20800</v>
      </c>
    </row>
    <row r="9">
      <c r="A9" s="1">
        <v>645.0</v>
      </c>
      <c r="B9" s="1" t="str">
        <f t="shared" si="1"/>
        <v>285</v>
      </c>
      <c r="C9" s="1" t="s">
        <v>639</v>
      </c>
      <c r="D9" s="1" t="s">
        <v>640</v>
      </c>
      <c r="E9" s="1">
        <v>130.0</v>
      </c>
      <c r="F9" s="2" t="str">
        <f t="shared" si="2"/>
        <v>82</v>
      </c>
      <c r="G9" s="2">
        <f t="shared" si="3"/>
        <v>133120</v>
      </c>
      <c r="H9" s="2" t="str">
        <f t="shared" si="4"/>
        <v>20800</v>
      </c>
    </row>
    <row r="10">
      <c r="A10" s="1">
        <v>646.0</v>
      </c>
      <c r="B10" s="1" t="str">
        <f t="shared" si="1"/>
        <v>286</v>
      </c>
      <c r="C10" s="1" t="s">
        <v>639</v>
      </c>
      <c r="D10" s="1" t="s">
        <v>640</v>
      </c>
      <c r="E10" s="1">
        <v>130.0</v>
      </c>
      <c r="F10" s="2" t="str">
        <f t="shared" si="2"/>
        <v>82</v>
      </c>
      <c r="G10" s="2">
        <f t="shared" si="3"/>
        <v>133120</v>
      </c>
      <c r="H10" s="2" t="str">
        <f t="shared" si="4"/>
        <v>20800</v>
      </c>
    </row>
    <row r="11">
      <c r="A11" s="1">
        <v>647.0</v>
      </c>
      <c r="B11" s="1" t="str">
        <f t="shared" si="1"/>
        <v>287</v>
      </c>
      <c r="C11" s="1" t="s">
        <v>639</v>
      </c>
      <c r="D11" s="1" t="s">
        <v>640</v>
      </c>
      <c r="E11" s="1">
        <v>130.0</v>
      </c>
      <c r="F11" s="2" t="str">
        <f t="shared" si="2"/>
        <v>82</v>
      </c>
      <c r="G11" s="2">
        <f t="shared" si="3"/>
        <v>133120</v>
      </c>
      <c r="H11" s="2" t="str">
        <f t="shared" si="4"/>
        <v>20800</v>
      </c>
    </row>
    <row r="12">
      <c r="A12" s="1">
        <v>648.0</v>
      </c>
      <c r="B12" s="1" t="str">
        <f t="shared" si="1"/>
        <v>288</v>
      </c>
      <c r="C12" s="1" t="s">
        <v>639</v>
      </c>
      <c r="D12" s="1" t="s">
        <v>640</v>
      </c>
      <c r="E12" s="1">
        <v>130.0</v>
      </c>
      <c r="F12" s="2" t="str">
        <f t="shared" si="2"/>
        <v>82</v>
      </c>
      <c r="G12" s="2">
        <f t="shared" si="3"/>
        <v>133120</v>
      </c>
      <c r="H12" s="2" t="str">
        <f t="shared" si="4"/>
        <v>20800</v>
      </c>
    </row>
    <row r="13">
      <c r="A13" s="1">
        <v>512.0</v>
      </c>
      <c r="B13" s="1" t="str">
        <f t="shared" si="1"/>
        <v>200</v>
      </c>
      <c r="C13" s="1" t="s">
        <v>641</v>
      </c>
      <c r="D13" s="1" t="s">
        <v>642</v>
      </c>
      <c r="E13" s="1">
        <v>127.0</v>
      </c>
      <c r="F13" s="2" t="str">
        <f t="shared" si="2"/>
        <v>7F</v>
      </c>
      <c r="G13" s="2">
        <f t="shared" si="3"/>
        <v>130048</v>
      </c>
      <c r="H13" s="2" t="str">
        <f t="shared" si="4"/>
        <v>1FC00</v>
      </c>
    </row>
    <row r="14">
      <c r="A14" s="1">
        <v>649.0</v>
      </c>
      <c r="B14" s="1" t="str">
        <f t="shared" si="1"/>
        <v>289</v>
      </c>
      <c r="C14" s="1" t="s">
        <v>641</v>
      </c>
      <c r="D14" s="1" t="s">
        <v>642</v>
      </c>
      <c r="E14" s="1">
        <v>127.0</v>
      </c>
      <c r="F14" s="2" t="str">
        <f t="shared" si="2"/>
        <v>7F</v>
      </c>
      <c r="G14" s="2">
        <f t="shared" si="3"/>
        <v>130048</v>
      </c>
      <c r="H14" s="2" t="str">
        <f t="shared" si="4"/>
        <v>1FC00</v>
      </c>
    </row>
    <row r="15">
      <c r="A15" s="1">
        <v>650.0</v>
      </c>
      <c r="B15" s="1" t="str">
        <f t="shared" si="1"/>
        <v>28A</v>
      </c>
      <c r="C15" s="1" t="s">
        <v>641</v>
      </c>
      <c r="D15" s="1" t="s">
        <v>642</v>
      </c>
      <c r="E15" s="1">
        <v>127.0</v>
      </c>
      <c r="F15" s="2" t="str">
        <f t="shared" si="2"/>
        <v>7F</v>
      </c>
      <c r="G15" s="2">
        <f t="shared" si="3"/>
        <v>130048</v>
      </c>
      <c r="H15" s="2" t="str">
        <f t="shared" si="4"/>
        <v>1FC00</v>
      </c>
    </row>
    <row r="16">
      <c r="A16" s="1">
        <v>651.0</v>
      </c>
      <c r="B16" s="1" t="str">
        <f t="shared" si="1"/>
        <v>28B</v>
      </c>
      <c r="C16" s="1" t="s">
        <v>641</v>
      </c>
      <c r="D16" s="1" t="s">
        <v>642</v>
      </c>
      <c r="E16" s="1">
        <v>127.0</v>
      </c>
      <c r="F16" s="2" t="str">
        <f t="shared" si="2"/>
        <v>7F</v>
      </c>
      <c r="G16" s="2">
        <f t="shared" si="3"/>
        <v>130048</v>
      </c>
      <c r="H16" s="2" t="str">
        <f t="shared" si="4"/>
        <v>1FC00</v>
      </c>
    </row>
    <row r="17">
      <c r="A17" s="1">
        <v>652.0</v>
      </c>
      <c r="B17" s="1" t="str">
        <f t="shared" si="1"/>
        <v>28C</v>
      </c>
      <c r="C17" s="1" t="s">
        <v>641</v>
      </c>
      <c r="D17" s="1" t="s">
        <v>642</v>
      </c>
      <c r="E17" s="1">
        <v>127.0</v>
      </c>
      <c r="F17" s="2" t="str">
        <f t="shared" si="2"/>
        <v>7F</v>
      </c>
      <c r="G17" s="2">
        <f t="shared" si="3"/>
        <v>130048</v>
      </c>
      <c r="H17" s="2" t="str">
        <f t="shared" si="4"/>
        <v>1FC00</v>
      </c>
    </row>
    <row r="18">
      <c r="A18" s="1">
        <v>653.0</v>
      </c>
      <c r="B18" s="1" t="str">
        <f t="shared" si="1"/>
        <v>28D</v>
      </c>
      <c r="C18" s="1" t="s">
        <v>641</v>
      </c>
      <c r="D18" s="1" t="s">
        <v>642</v>
      </c>
      <c r="E18" s="1">
        <v>127.0</v>
      </c>
      <c r="F18" s="2" t="str">
        <f t="shared" si="2"/>
        <v>7F</v>
      </c>
      <c r="G18" s="2">
        <f t="shared" si="3"/>
        <v>130048</v>
      </c>
      <c r="H18" s="2" t="str">
        <f t="shared" si="4"/>
        <v>1FC00</v>
      </c>
    </row>
    <row r="19">
      <c r="A19" s="1">
        <v>500.0</v>
      </c>
      <c r="B19" s="1" t="str">
        <f t="shared" si="1"/>
        <v>1F4</v>
      </c>
      <c r="C19" s="1" t="s">
        <v>617</v>
      </c>
      <c r="D19" s="1" t="s">
        <v>618</v>
      </c>
      <c r="E19" s="1">
        <v>124.0</v>
      </c>
      <c r="F19" s="2" t="str">
        <f t="shared" si="2"/>
        <v>7C</v>
      </c>
      <c r="G19" s="2">
        <f t="shared" si="3"/>
        <v>126976</v>
      </c>
      <c r="H19" s="2" t="str">
        <f t="shared" si="4"/>
        <v>1F000</v>
      </c>
    </row>
    <row r="20">
      <c r="A20" s="1">
        <v>600.0</v>
      </c>
      <c r="B20" s="1" t="str">
        <f t="shared" si="1"/>
        <v>258</v>
      </c>
      <c r="C20" s="1" t="s">
        <v>617</v>
      </c>
      <c r="D20" s="1" t="s">
        <v>618</v>
      </c>
      <c r="E20" s="1">
        <v>124.0</v>
      </c>
      <c r="F20" s="2" t="str">
        <f t="shared" si="2"/>
        <v>7C</v>
      </c>
      <c r="G20" s="2">
        <f t="shared" si="3"/>
        <v>126976</v>
      </c>
      <c r="H20" s="2" t="str">
        <f t="shared" si="4"/>
        <v>1F000</v>
      </c>
    </row>
    <row r="21">
      <c r="A21" s="1">
        <v>601.0</v>
      </c>
      <c r="B21" s="1" t="str">
        <f t="shared" si="1"/>
        <v>259</v>
      </c>
      <c r="C21" s="1" t="s">
        <v>617</v>
      </c>
      <c r="D21" s="1" t="s">
        <v>618</v>
      </c>
      <c r="E21" s="1">
        <v>124.0</v>
      </c>
      <c r="F21" s="2" t="str">
        <f t="shared" si="2"/>
        <v>7C</v>
      </c>
      <c r="G21" s="2">
        <f t="shared" si="3"/>
        <v>126976</v>
      </c>
      <c r="H21" s="2" t="str">
        <f t="shared" si="4"/>
        <v>1F000</v>
      </c>
    </row>
    <row r="22">
      <c r="A22" s="1">
        <v>513.0</v>
      </c>
      <c r="B22" s="1" t="str">
        <f t="shared" si="1"/>
        <v>201</v>
      </c>
      <c r="C22" s="1" t="s">
        <v>643</v>
      </c>
      <c r="D22" s="1" t="s">
        <v>644</v>
      </c>
      <c r="E22" s="1">
        <v>122.0</v>
      </c>
      <c r="F22" s="2" t="str">
        <f t="shared" si="2"/>
        <v>7A</v>
      </c>
      <c r="G22" s="2">
        <f t="shared" si="3"/>
        <v>124928</v>
      </c>
      <c r="H22" s="2" t="str">
        <f t="shared" si="4"/>
        <v>1E800</v>
      </c>
    </row>
    <row r="23">
      <c r="A23" s="1">
        <v>654.0</v>
      </c>
      <c r="B23" s="1" t="str">
        <f t="shared" si="1"/>
        <v>28E</v>
      </c>
      <c r="C23" s="1" t="s">
        <v>643</v>
      </c>
      <c r="D23" s="1" t="s">
        <v>644</v>
      </c>
      <c r="E23" s="1">
        <v>122.0</v>
      </c>
      <c r="F23" s="2" t="str">
        <f t="shared" si="2"/>
        <v>7A</v>
      </c>
      <c r="G23" s="2">
        <f t="shared" si="3"/>
        <v>124928</v>
      </c>
      <c r="H23" s="2" t="str">
        <f t="shared" si="4"/>
        <v>1E800</v>
      </c>
    </row>
    <row r="24">
      <c r="A24" s="1">
        <v>655.0</v>
      </c>
      <c r="B24" s="1" t="str">
        <f t="shared" si="1"/>
        <v>28F</v>
      </c>
      <c r="C24" s="1" t="s">
        <v>643</v>
      </c>
      <c r="D24" s="1" t="s">
        <v>644</v>
      </c>
      <c r="E24" s="1">
        <v>122.0</v>
      </c>
      <c r="F24" s="2" t="str">
        <f t="shared" si="2"/>
        <v>7A</v>
      </c>
      <c r="G24" s="2">
        <f t="shared" si="3"/>
        <v>124928</v>
      </c>
      <c r="H24" s="2" t="str">
        <f t="shared" si="4"/>
        <v>1E800</v>
      </c>
    </row>
    <row r="25">
      <c r="A25" s="1">
        <v>656.0</v>
      </c>
      <c r="B25" s="1" t="str">
        <f t="shared" si="1"/>
        <v>290</v>
      </c>
      <c r="C25" s="1" t="s">
        <v>643</v>
      </c>
      <c r="D25" s="1" t="s">
        <v>644</v>
      </c>
      <c r="E25" s="1">
        <v>122.0</v>
      </c>
      <c r="F25" s="2" t="str">
        <f t="shared" si="2"/>
        <v>7A</v>
      </c>
      <c r="G25" s="2">
        <f t="shared" si="3"/>
        <v>124928</v>
      </c>
      <c r="H25" s="2" t="str">
        <f t="shared" si="4"/>
        <v>1E800</v>
      </c>
    </row>
    <row r="26">
      <c r="A26" s="1">
        <v>657.0</v>
      </c>
      <c r="B26" s="1" t="str">
        <f t="shared" si="1"/>
        <v>291</v>
      </c>
      <c r="C26" s="1" t="s">
        <v>643</v>
      </c>
      <c r="D26" s="1" t="s">
        <v>644</v>
      </c>
      <c r="E26" s="1">
        <v>122.0</v>
      </c>
      <c r="F26" s="2" t="str">
        <f t="shared" si="2"/>
        <v>7A</v>
      </c>
      <c r="G26" s="2">
        <f t="shared" si="3"/>
        <v>124928</v>
      </c>
      <c r="H26" s="2" t="str">
        <f t="shared" si="4"/>
        <v>1E800</v>
      </c>
    </row>
    <row r="27">
      <c r="A27" s="1">
        <v>658.0</v>
      </c>
      <c r="B27" s="1" t="str">
        <f t="shared" si="1"/>
        <v>292</v>
      </c>
      <c r="C27" s="1" t="s">
        <v>643</v>
      </c>
      <c r="D27" s="1" t="s">
        <v>644</v>
      </c>
      <c r="E27" s="1">
        <v>122.0</v>
      </c>
      <c r="F27" s="2" t="str">
        <f t="shared" si="2"/>
        <v>7A</v>
      </c>
      <c r="G27" s="2">
        <f t="shared" si="3"/>
        <v>124928</v>
      </c>
      <c r="H27" s="2" t="str">
        <f t="shared" si="4"/>
        <v>1E800</v>
      </c>
    </row>
    <row r="28">
      <c r="A28" s="1">
        <v>659.0</v>
      </c>
      <c r="B28" s="1" t="str">
        <f t="shared" si="1"/>
        <v>293</v>
      </c>
      <c r="C28" s="1" t="s">
        <v>643</v>
      </c>
      <c r="D28" s="1" t="s">
        <v>644</v>
      </c>
      <c r="E28" s="1">
        <v>122.0</v>
      </c>
      <c r="F28" s="2" t="str">
        <f t="shared" si="2"/>
        <v>7A</v>
      </c>
      <c r="G28" s="2">
        <f t="shared" si="3"/>
        <v>124928</v>
      </c>
      <c r="H28" s="2" t="str">
        <f t="shared" si="4"/>
        <v>1E800</v>
      </c>
    </row>
    <row r="29">
      <c r="A29" s="1">
        <v>660.0</v>
      </c>
      <c r="B29" s="1" t="str">
        <f t="shared" si="1"/>
        <v>294</v>
      </c>
      <c r="C29" s="1" t="s">
        <v>643</v>
      </c>
      <c r="D29" s="1" t="s">
        <v>644</v>
      </c>
      <c r="E29" s="1">
        <v>122.0</v>
      </c>
      <c r="F29" s="2" t="str">
        <f t="shared" si="2"/>
        <v>7A</v>
      </c>
      <c r="G29" s="2">
        <f t="shared" si="3"/>
        <v>124928</v>
      </c>
      <c r="H29" s="2" t="str">
        <f t="shared" si="4"/>
        <v>1E800</v>
      </c>
    </row>
    <row r="30">
      <c r="A30" s="1">
        <v>322.0</v>
      </c>
      <c r="B30" s="1" t="str">
        <f t="shared" si="1"/>
        <v>142</v>
      </c>
      <c r="C30" s="1" t="s">
        <v>576</v>
      </c>
      <c r="D30" s="1" t="s">
        <v>577</v>
      </c>
      <c r="E30" s="1">
        <v>120.0</v>
      </c>
      <c r="F30" s="2" t="str">
        <f t="shared" si="2"/>
        <v>78</v>
      </c>
      <c r="G30" s="2">
        <f t="shared" si="3"/>
        <v>122880</v>
      </c>
      <c r="H30" s="2" t="str">
        <f t="shared" si="4"/>
        <v>1E000</v>
      </c>
    </row>
    <row r="31">
      <c r="A31" s="1">
        <v>503.0</v>
      </c>
      <c r="B31" s="1" t="str">
        <f t="shared" si="1"/>
        <v>1F7</v>
      </c>
      <c r="C31" s="1" t="s">
        <v>623</v>
      </c>
      <c r="D31" s="1" t="s">
        <v>624</v>
      </c>
      <c r="E31" s="1">
        <v>120.0</v>
      </c>
      <c r="F31" s="2" t="str">
        <f t="shared" si="2"/>
        <v>78</v>
      </c>
      <c r="G31" s="2">
        <f t="shared" si="3"/>
        <v>122880</v>
      </c>
      <c r="H31" s="2" t="str">
        <f t="shared" si="4"/>
        <v>1E000</v>
      </c>
    </row>
    <row r="32">
      <c r="A32" s="1">
        <v>610.0</v>
      </c>
      <c r="B32" s="1" t="str">
        <f t="shared" si="1"/>
        <v>262</v>
      </c>
      <c r="C32" s="1" t="s">
        <v>623</v>
      </c>
      <c r="D32" s="1" t="s">
        <v>624</v>
      </c>
      <c r="E32" s="1">
        <v>120.0</v>
      </c>
      <c r="F32" s="2" t="str">
        <f t="shared" si="2"/>
        <v>78</v>
      </c>
      <c r="G32" s="2">
        <f t="shared" si="3"/>
        <v>122880</v>
      </c>
      <c r="H32" s="2" t="str">
        <f t="shared" si="4"/>
        <v>1E000</v>
      </c>
    </row>
    <row r="33">
      <c r="A33" s="1">
        <v>611.0</v>
      </c>
      <c r="B33" s="1" t="str">
        <f t="shared" si="1"/>
        <v>263</v>
      </c>
      <c r="C33" s="1" t="s">
        <v>623</v>
      </c>
      <c r="D33" s="1" t="s">
        <v>624</v>
      </c>
      <c r="E33" s="1">
        <v>120.0</v>
      </c>
      <c r="F33" s="2" t="str">
        <f t="shared" si="2"/>
        <v>78</v>
      </c>
      <c r="G33" s="2">
        <f t="shared" si="3"/>
        <v>122880</v>
      </c>
      <c r="H33" s="2" t="str">
        <f t="shared" si="4"/>
        <v>1E000</v>
      </c>
    </row>
    <row r="34">
      <c r="A34" s="1">
        <v>612.0</v>
      </c>
      <c r="B34" s="1" t="str">
        <f t="shared" si="1"/>
        <v>264</v>
      </c>
      <c r="C34" s="1" t="s">
        <v>623</v>
      </c>
      <c r="D34" s="1" t="s">
        <v>624</v>
      </c>
      <c r="E34" s="1">
        <v>120.0</v>
      </c>
      <c r="F34" s="2" t="str">
        <f t="shared" si="2"/>
        <v>78</v>
      </c>
      <c r="G34" s="2">
        <f t="shared" si="3"/>
        <v>122880</v>
      </c>
      <c r="H34" s="2" t="str">
        <f t="shared" si="4"/>
        <v>1E000</v>
      </c>
    </row>
    <row r="35">
      <c r="A35" s="1">
        <v>613.0</v>
      </c>
      <c r="B35" s="1" t="str">
        <f t="shared" si="1"/>
        <v>265</v>
      </c>
      <c r="C35" s="1" t="s">
        <v>623</v>
      </c>
      <c r="D35" s="1" t="s">
        <v>624</v>
      </c>
      <c r="E35" s="1">
        <v>120.0</v>
      </c>
      <c r="F35" s="2" t="str">
        <f t="shared" si="2"/>
        <v>78</v>
      </c>
      <c r="G35" s="2">
        <f t="shared" si="3"/>
        <v>122880</v>
      </c>
      <c r="H35" s="2" t="str">
        <f t="shared" si="4"/>
        <v>1E000</v>
      </c>
    </row>
    <row r="36">
      <c r="A36" s="1">
        <v>317.0</v>
      </c>
      <c r="B36" s="1" t="str">
        <f t="shared" si="1"/>
        <v>13D</v>
      </c>
      <c r="C36" s="1" t="s">
        <v>568</v>
      </c>
      <c r="D36" s="1" t="s">
        <v>569</v>
      </c>
      <c r="E36" s="1">
        <v>118.0</v>
      </c>
      <c r="F36" s="2" t="str">
        <f t="shared" si="2"/>
        <v>76</v>
      </c>
      <c r="G36" s="2">
        <f t="shared" si="3"/>
        <v>120832</v>
      </c>
      <c r="H36" s="2" t="str">
        <f t="shared" si="4"/>
        <v>1D800</v>
      </c>
    </row>
    <row r="37">
      <c r="A37" s="1">
        <v>505.0</v>
      </c>
      <c r="B37" s="1" t="str">
        <f t="shared" si="1"/>
        <v>1F9</v>
      </c>
      <c r="C37" s="1" t="s">
        <v>627</v>
      </c>
      <c r="D37" s="1" t="s">
        <v>628</v>
      </c>
      <c r="E37" s="1">
        <v>118.0</v>
      </c>
      <c r="F37" s="2" t="str">
        <f t="shared" si="2"/>
        <v>76</v>
      </c>
      <c r="G37" s="2">
        <f t="shared" si="3"/>
        <v>120832</v>
      </c>
      <c r="H37" s="2" t="str">
        <f t="shared" si="4"/>
        <v>1D800</v>
      </c>
    </row>
    <row r="38">
      <c r="A38" s="1">
        <v>621.0</v>
      </c>
      <c r="B38" s="1" t="str">
        <f t="shared" si="1"/>
        <v>26D</v>
      </c>
      <c r="C38" s="1" t="s">
        <v>627</v>
      </c>
      <c r="D38" s="1" t="s">
        <v>628</v>
      </c>
      <c r="E38" s="1">
        <v>118.0</v>
      </c>
      <c r="F38" s="2" t="str">
        <f t="shared" si="2"/>
        <v>76</v>
      </c>
      <c r="G38" s="2">
        <f t="shared" si="3"/>
        <v>120832</v>
      </c>
      <c r="H38" s="2" t="str">
        <f t="shared" si="4"/>
        <v>1D800</v>
      </c>
    </row>
    <row r="39">
      <c r="A39" s="1">
        <v>622.0</v>
      </c>
      <c r="B39" s="1" t="str">
        <f t="shared" si="1"/>
        <v>26E</v>
      </c>
      <c r="C39" s="1" t="s">
        <v>627</v>
      </c>
      <c r="D39" s="1" t="s">
        <v>628</v>
      </c>
      <c r="E39" s="1">
        <v>118.0</v>
      </c>
      <c r="F39" s="2" t="str">
        <f t="shared" si="2"/>
        <v>76</v>
      </c>
      <c r="G39" s="2">
        <f t="shared" si="3"/>
        <v>120832</v>
      </c>
      <c r="H39" s="2" t="str">
        <f t="shared" si="4"/>
        <v>1D800</v>
      </c>
    </row>
    <row r="40">
      <c r="A40" s="1">
        <v>623.0</v>
      </c>
      <c r="B40" s="1" t="str">
        <f t="shared" si="1"/>
        <v>26F</v>
      </c>
      <c r="C40" s="1" t="s">
        <v>627</v>
      </c>
      <c r="D40" s="1" t="s">
        <v>628</v>
      </c>
      <c r="E40" s="1">
        <v>118.0</v>
      </c>
      <c r="F40" s="2" t="str">
        <f t="shared" si="2"/>
        <v>76</v>
      </c>
      <c r="G40" s="2">
        <f t="shared" si="3"/>
        <v>120832</v>
      </c>
      <c r="H40" s="2" t="str">
        <f t="shared" si="4"/>
        <v>1D800</v>
      </c>
    </row>
    <row r="41">
      <c r="A41" s="1">
        <v>624.0</v>
      </c>
      <c r="B41" s="1" t="str">
        <f t="shared" si="1"/>
        <v>270</v>
      </c>
      <c r="C41" s="1" t="s">
        <v>627</v>
      </c>
      <c r="D41" s="1" t="s">
        <v>628</v>
      </c>
      <c r="E41" s="1">
        <v>118.0</v>
      </c>
      <c r="F41" s="2" t="str">
        <f t="shared" si="2"/>
        <v>76</v>
      </c>
      <c r="G41" s="2">
        <f t="shared" si="3"/>
        <v>120832</v>
      </c>
      <c r="H41" s="2" t="str">
        <f t="shared" si="4"/>
        <v>1D800</v>
      </c>
    </row>
    <row r="42">
      <c r="A42" s="1">
        <v>625.0</v>
      </c>
      <c r="B42" s="1" t="str">
        <f t="shared" si="1"/>
        <v>271</v>
      </c>
      <c r="C42" s="1" t="s">
        <v>627</v>
      </c>
      <c r="D42" s="1" t="s">
        <v>628</v>
      </c>
      <c r="E42" s="1">
        <v>118.0</v>
      </c>
      <c r="F42" s="2" t="str">
        <f t="shared" si="2"/>
        <v>76</v>
      </c>
      <c r="G42" s="2">
        <f t="shared" si="3"/>
        <v>120832</v>
      </c>
      <c r="H42" s="2" t="str">
        <f t="shared" si="4"/>
        <v>1D800</v>
      </c>
    </row>
    <row r="43">
      <c r="A43" s="1">
        <v>626.0</v>
      </c>
      <c r="B43" s="1" t="str">
        <f t="shared" si="1"/>
        <v>272</v>
      </c>
      <c r="C43" s="1" t="s">
        <v>627</v>
      </c>
      <c r="D43" s="1" t="s">
        <v>628</v>
      </c>
      <c r="E43" s="1">
        <v>118.0</v>
      </c>
      <c r="F43" s="2" t="str">
        <f t="shared" si="2"/>
        <v>76</v>
      </c>
      <c r="G43" s="2">
        <f t="shared" si="3"/>
        <v>120832</v>
      </c>
      <c r="H43" s="2" t="str">
        <f t="shared" si="4"/>
        <v>1D800</v>
      </c>
    </row>
    <row r="44">
      <c r="A44" s="1">
        <v>748.0</v>
      </c>
      <c r="B44" s="1" t="str">
        <f t="shared" si="1"/>
        <v>2EC</v>
      </c>
      <c r="C44" s="1" t="s">
        <v>568</v>
      </c>
      <c r="D44" s="1" t="s">
        <v>569</v>
      </c>
      <c r="E44" s="1">
        <v>118.0</v>
      </c>
      <c r="F44" s="2" t="str">
        <f t="shared" si="2"/>
        <v>76</v>
      </c>
      <c r="G44" s="2">
        <f t="shared" si="3"/>
        <v>120832</v>
      </c>
      <c r="H44" s="2" t="str">
        <f t="shared" si="4"/>
        <v>1D800</v>
      </c>
    </row>
    <row r="45">
      <c r="A45" s="1">
        <v>749.0</v>
      </c>
      <c r="B45" s="1" t="str">
        <f t="shared" si="1"/>
        <v>2ED</v>
      </c>
      <c r="C45" s="1" t="s">
        <v>568</v>
      </c>
      <c r="D45" s="1" t="s">
        <v>569</v>
      </c>
      <c r="E45" s="1">
        <v>118.0</v>
      </c>
      <c r="F45" s="2" t="str">
        <f t="shared" si="2"/>
        <v>76</v>
      </c>
      <c r="G45" s="2">
        <f t="shared" si="3"/>
        <v>120832</v>
      </c>
      <c r="H45" s="2" t="str">
        <f t="shared" si="4"/>
        <v>1D800</v>
      </c>
    </row>
    <row r="46">
      <c r="A46" s="1">
        <v>501.0</v>
      </c>
      <c r="B46" s="1" t="str">
        <f t="shared" si="1"/>
        <v>1F5</v>
      </c>
      <c r="C46" s="1" t="s">
        <v>619</v>
      </c>
      <c r="D46" s="1" t="s">
        <v>620</v>
      </c>
      <c r="E46" s="1">
        <v>116.0</v>
      </c>
      <c r="F46" s="2" t="str">
        <f t="shared" si="2"/>
        <v>74</v>
      </c>
      <c r="G46" s="2">
        <f t="shared" si="3"/>
        <v>118784</v>
      </c>
      <c r="H46" s="2" t="str">
        <f t="shared" si="4"/>
        <v>1D000</v>
      </c>
    </row>
    <row r="47">
      <c r="A47" s="1">
        <v>602.0</v>
      </c>
      <c r="B47" s="1" t="str">
        <f t="shared" si="1"/>
        <v>25A</v>
      </c>
      <c r="C47" s="1" t="s">
        <v>619</v>
      </c>
      <c r="D47" s="1" t="s">
        <v>620</v>
      </c>
      <c r="E47" s="1">
        <v>116.0</v>
      </c>
      <c r="F47" s="2" t="str">
        <f t="shared" si="2"/>
        <v>74</v>
      </c>
      <c r="G47" s="2">
        <f t="shared" si="3"/>
        <v>118784</v>
      </c>
      <c r="H47" s="2" t="str">
        <f t="shared" si="4"/>
        <v>1D000</v>
      </c>
    </row>
    <row r="48">
      <c r="A48" s="1">
        <v>603.0</v>
      </c>
      <c r="B48" s="1" t="str">
        <f t="shared" si="1"/>
        <v>25B</v>
      </c>
      <c r="C48" s="1" t="s">
        <v>619</v>
      </c>
      <c r="D48" s="1" t="s">
        <v>620</v>
      </c>
      <c r="E48" s="1">
        <v>116.0</v>
      </c>
      <c r="F48" s="2" t="str">
        <f t="shared" si="2"/>
        <v>74</v>
      </c>
      <c r="G48" s="2">
        <f t="shared" si="3"/>
        <v>118784</v>
      </c>
      <c r="H48" s="2" t="str">
        <f t="shared" si="4"/>
        <v>1D000</v>
      </c>
    </row>
    <row r="49">
      <c r="A49" s="1">
        <v>604.0</v>
      </c>
      <c r="B49" s="1" t="str">
        <f t="shared" si="1"/>
        <v>25C</v>
      </c>
      <c r="C49" s="1" t="s">
        <v>619</v>
      </c>
      <c r="D49" s="1" t="s">
        <v>620</v>
      </c>
      <c r="E49" s="1">
        <v>116.0</v>
      </c>
      <c r="F49" s="2" t="str">
        <f t="shared" si="2"/>
        <v>74</v>
      </c>
      <c r="G49" s="2">
        <f t="shared" si="3"/>
        <v>118784</v>
      </c>
      <c r="H49" s="2" t="str">
        <f t="shared" si="4"/>
        <v>1D000</v>
      </c>
    </row>
    <row r="50">
      <c r="A50" s="1">
        <v>605.0</v>
      </c>
      <c r="B50" s="1" t="str">
        <f t="shared" si="1"/>
        <v>25D</v>
      </c>
      <c r="C50" s="1" t="s">
        <v>619</v>
      </c>
      <c r="D50" s="1" t="s">
        <v>620</v>
      </c>
      <c r="E50" s="1">
        <v>116.0</v>
      </c>
      <c r="F50" s="2" t="str">
        <f t="shared" si="2"/>
        <v>74</v>
      </c>
      <c r="G50" s="2">
        <f t="shared" si="3"/>
        <v>118784</v>
      </c>
      <c r="H50" s="2" t="str">
        <f t="shared" si="4"/>
        <v>1D000</v>
      </c>
    </row>
    <row r="51">
      <c r="A51" s="1">
        <v>231.0</v>
      </c>
      <c r="B51" s="1" t="str">
        <f t="shared" si="1"/>
        <v>E7</v>
      </c>
      <c r="C51" s="1" t="s">
        <v>432</v>
      </c>
      <c r="D51" s="1" t="s">
        <v>433</v>
      </c>
      <c r="E51" s="1">
        <v>112.0</v>
      </c>
      <c r="F51" s="2" t="str">
        <f t="shared" si="2"/>
        <v>70</v>
      </c>
      <c r="G51" s="2">
        <f t="shared" si="3"/>
        <v>114688</v>
      </c>
      <c r="H51" s="2" t="str">
        <f t="shared" si="4"/>
        <v>1C000</v>
      </c>
    </row>
    <row r="52">
      <c r="A52" s="1">
        <v>277.0</v>
      </c>
      <c r="B52" s="1" t="str">
        <f t="shared" si="1"/>
        <v>115</v>
      </c>
      <c r="C52" s="1" t="s">
        <v>432</v>
      </c>
      <c r="D52" s="1" t="s">
        <v>514</v>
      </c>
      <c r="E52" s="1">
        <v>112.0</v>
      </c>
      <c r="F52" s="2" t="str">
        <f t="shared" si="2"/>
        <v>70</v>
      </c>
      <c r="G52" s="2">
        <f t="shared" si="3"/>
        <v>114688</v>
      </c>
      <c r="H52" s="2" t="str">
        <f t="shared" si="4"/>
        <v>1C000</v>
      </c>
    </row>
    <row r="53">
      <c r="A53" s="1">
        <v>319.0</v>
      </c>
      <c r="B53" s="1" t="str">
        <f t="shared" si="1"/>
        <v>13F</v>
      </c>
      <c r="C53" s="1" t="s">
        <v>572</v>
      </c>
      <c r="D53" s="1" t="s">
        <v>573</v>
      </c>
      <c r="E53" s="1">
        <v>112.0</v>
      </c>
      <c r="F53" s="2" t="str">
        <f t="shared" si="2"/>
        <v>70</v>
      </c>
      <c r="G53" s="2">
        <f t="shared" si="3"/>
        <v>114688</v>
      </c>
      <c r="H53" s="2" t="str">
        <f t="shared" si="4"/>
        <v>1C000</v>
      </c>
    </row>
    <row r="54">
      <c r="A54" s="1">
        <v>751.0</v>
      </c>
      <c r="B54" s="1" t="str">
        <f t="shared" si="1"/>
        <v>2EF</v>
      </c>
      <c r="C54" s="1" t="s">
        <v>572</v>
      </c>
      <c r="D54" s="1" t="s">
        <v>573</v>
      </c>
      <c r="E54" s="1">
        <v>112.0</v>
      </c>
      <c r="F54" s="2" t="str">
        <f t="shared" si="2"/>
        <v>70</v>
      </c>
      <c r="G54" s="2">
        <f t="shared" si="3"/>
        <v>114688</v>
      </c>
      <c r="H54" s="2" t="str">
        <f t="shared" si="4"/>
        <v>1C000</v>
      </c>
    </row>
    <row r="55">
      <c r="A55" s="1">
        <v>801.0</v>
      </c>
      <c r="B55" s="1" t="str">
        <f t="shared" si="1"/>
        <v>321</v>
      </c>
      <c r="C55" s="1" t="s">
        <v>572</v>
      </c>
      <c r="D55" s="1" t="s">
        <v>573</v>
      </c>
      <c r="E55" s="1">
        <v>112.0</v>
      </c>
      <c r="F55" s="2" t="str">
        <f t="shared" si="2"/>
        <v>70</v>
      </c>
      <c r="G55" s="2">
        <f t="shared" si="3"/>
        <v>114688</v>
      </c>
      <c r="H55" s="2" t="str">
        <f t="shared" si="4"/>
        <v>1C000</v>
      </c>
    </row>
    <row r="56">
      <c r="A56" s="1">
        <v>234.0</v>
      </c>
      <c r="B56" s="1" t="str">
        <f t="shared" si="1"/>
        <v>EA</v>
      </c>
      <c r="C56" s="1" t="s">
        <v>438</v>
      </c>
      <c r="D56" s="1" t="s">
        <v>439</v>
      </c>
      <c r="E56" s="1">
        <v>111.0</v>
      </c>
      <c r="F56" s="2" t="str">
        <f t="shared" si="2"/>
        <v>6F</v>
      </c>
      <c r="G56" s="2">
        <f t="shared" si="3"/>
        <v>113664</v>
      </c>
      <c r="H56" s="2" t="str">
        <f t="shared" si="4"/>
        <v>1BC00</v>
      </c>
    </row>
    <row r="57">
      <c r="A57" s="1">
        <v>338.0</v>
      </c>
      <c r="B57" s="1" t="str">
        <f t="shared" si="1"/>
        <v>152</v>
      </c>
      <c r="C57" s="1" t="s">
        <v>560</v>
      </c>
      <c r="D57" s="1" t="s">
        <v>561</v>
      </c>
      <c r="E57" s="1">
        <v>111.0</v>
      </c>
      <c r="F57" s="2" t="str">
        <f t="shared" si="2"/>
        <v>6F</v>
      </c>
      <c r="G57" s="2">
        <f t="shared" si="3"/>
        <v>113664</v>
      </c>
      <c r="H57" s="2" t="str">
        <f t="shared" si="4"/>
        <v>1BC00</v>
      </c>
    </row>
    <row r="58">
      <c r="A58" s="1">
        <v>758.0</v>
      </c>
      <c r="B58" s="1" t="str">
        <f t="shared" si="1"/>
        <v>2F6</v>
      </c>
      <c r="C58" s="1" t="s">
        <v>560</v>
      </c>
      <c r="D58" s="1" t="s">
        <v>561</v>
      </c>
      <c r="E58" s="1">
        <v>111.0</v>
      </c>
      <c r="F58" s="2" t="str">
        <f t="shared" si="2"/>
        <v>6F</v>
      </c>
      <c r="G58" s="2">
        <f t="shared" si="3"/>
        <v>113664</v>
      </c>
      <c r="H58" s="2" t="str">
        <f t="shared" si="4"/>
        <v>1BC00</v>
      </c>
    </row>
    <row r="59">
      <c r="A59" s="1">
        <v>759.0</v>
      </c>
      <c r="B59" s="1" t="str">
        <f t="shared" si="1"/>
        <v>2F7</v>
      </c>
      <c r="C59" s="1" t="s">
        <v>560</v>
      </c>
      <c r="D59" s="1" t="s">
        <v>561</v>
      </c>
      <c r="E59" s="1">
        <v>111.0</v>
      </c>
      <c r="F59" s="2" t="str">
        <f t="shared" si="2"/>
        <v>6F</v>
      </c>
      <c r="G59" s="2">
        <f t="shared" si="3"/>
        <v>113664</v>
      </c>
      <c r="H59" s="2" t="str">
        <f t="shared" si="4"/>
        <v>1BC00</v>
      </c>
    </row>
    <row r="60">
      <c r="A60" s="1">
        <v>301.0</v>
      </c>
      <c r="B60" s="1" t="str">
        <f t="shared" si="1"/>
        <v>12D</v>
      </c>
      <c r="C60" s="1" t="s">
        <v>538</v>
      </c>
      <c r="D60" s="1" t="s">
        <v>539</v>
      </c>
      <c r="E60" s="1">
        <v>110.0</v>
      </c>
      <c r="F60" s="2" t="str">
        <f t="shared" si="2"/>
        <v>6E</v>
      </c>
      <c r="G60" s="2">
        <f t="shared" si="3"/>
        <v>112640</v>
      </c>
      <c r="H60" s="2" t="str">
        <f t="shared" si="4"/>
        <v>1B800</v>
      </c>
    </row>
    <row r="61">
      <c r="A61" s="1">
        <v>220.0</v>
      </c>
      <c r="B61" s="1" t="str">
        <f t="shared" si="1"/>
        <v>DC</v>
      </c>
      <c r="C61" s="1" t="s">
        <v>410</v>
      </c>
      <c r="D61" s="1" t="s">
        <v>411</v>
      </c>
      <c r="E61" s="1">
        <v>108.0</v>
      </c>
      <c r="F61" s="2" t="str">
        <f t="shared" si="2"/>
        <v>6C</v>
      </c>
      <c r="G61" s="2">
        <f t="shared" si="3"/>
        <v>110592</v>
      </c>
      <c r="H61" s="2" t="str">
        <f t="shared" si="4"/>
        <v>1B000</v>
      </c>
    </row>
    <row r="62">
      <c r="A62" s="1">
        <v>315.0</v>
      </c>
      <c r="B62" s="1" t="str">
        <f t="shared" si="1"/>
        <v>13B</v>
      </c>
      <c r="C62" s="1" t="s">
        <v>566</v>
      </c>
      <c r="D62" s="1" t="s">
        <v>567</v>
      </c>
      <c r="E62" s="1">
        <v>108.0</v>
      </c>
      <c r="F62" s="2" t="str">
        <f t="shared" si="2"/>
        <v>6C</v>
      </c>
      <c r="G62" s="2">
        <f t="shared" si="3"/>
        <v>110592</v>
      </c>
      <c r="H62" s="2" t="str">
        <f t="shared" si="4"/>
        <v>1B000</v>
      </c>
    </row>
    <row r="63">
      <c r="A63" s="1">
        <v>346.0</v>
      </c>
      <c r="B63" s="1" t="str">
        <f t="shared" si="1"/>
        <v>15A</v>
      </c>
      <c r="C63" s="1" t="s">
        <v>566</v>
      </c>
      <c r="D63" s="1" t="s">
        <v>567</v>
      </c>
      <c r="E63" s="1">
        <v>108.0</v>
      </c>
      <c r="F63" s="2" t="str">
        <f t="shared" si="2"/>
        <v>6C</v>
      </c>
      <c r="G63" s="2">
        <f t="shared" si="3"/>
        <v>110592</v>
      </c>
      <c r="H63" s="2" t="str">
        <f t="shared" si="4"/>
        <v>1B000</v>
      </c>
    </row>
    <row r="64">
      <c r="A64" s="1">
        <v>340.0</v>
      </c>
      <c r="B64" s="1" t="str">
        <f t="shared" si="1"/>
        <v>154</v>
      </c>
      <c r="C64" s="1" t="s">
        <v>609</v>
      </c>
      <c r="D64" s="1" t="s">
        <v>610</v>
      </c>
      <c r="E64" s="1">
        <v>107.0</v>
      </c>
      <c r="F64" s="2" t="str">
        <f t="shared" si="2"/>
        <v>6B</v>
      </c>
      <c r="G64" s="2">
        <f t="shared" si="3"/>
        <v>109568</v>
      </c>
      <c r="H64" s="2" t="str">
        <f t="shared" si="4"/>
        <v>1AC00</v>
      </c>
    </row>
    <row r="65">
      <c r="A65" s="1">
        <v>337.0</v>
      </c>
      <c r="B65" s="1" t="str">
        <f t="shared" si="1"/>
        <v>151</v>
      </c>
      <c r="C65" s="1" t="s">
        <v>605</v>
      </c>
      <c r="D65" s="1" t="s">
        <v>606</v>
      </c>
      <c r="E65" s="1">
        <v>103.0</v>
      </c>
      <c r="F65" s="2" t="str">
        <f t="shared" si="2"/>
        <v>67</v>
      </c>
      <c r="G65" s="2">
        <f t="shared" si="3"/>
        <v>105472</v>
      </c>
      <c r="H65" s="2" t="str">
        <f t="shared" si="4"/>
        <v>19C00</v>
      </c>
    </row>
    <row r="66">
      <c r="A66" s="1">
        <v>764.0</v>
      </c>
      <c r="B66" s="1" t="str">
        <f t="shared" si="1"/>
        <v>2FC</v>
      </c>
      <c r="C66" s="1" t="s">
        <v>605</v>
      </c>
      <c r="D66" s="1" t="s">
        <v>606</v>
      </c>
      <c r="E66" s="1">
        <v>103.0</v>
      </c>
      <c r="F66" s="2" t="str">
        <f t="shared" si="2"/>
        <v>67</v>
      </c>
      <c r="G66" s="2">
        <f t="shared" si="3"/>
        <v>105472</v>
      </c>
      <c r="H66" s="2" t="str">
        <f t="shared" si="4"/>
        <v>19C00</v>
      </c>
    </row>
    <row r="67">
      <c r="A67" s="1">
        <v>228.0</v>
      </c>
      <c r="B67" s="1" t="str">
        <f t="shared" si="1"/>
        <v>E4</v>
      </c>
      <c r="C67" s="1" t="s">
        <v>426</v>
      </c>
      <c r="D67" s="1" t="s">
        <v>427</v>
      </c>
      <c r="E67" s="1">
        <v>102.0</v>
      </c>
      <c r="F67" s="2" t="str">
        <f t="shared" si="2"/>
        <v>66</v>
      </c>
      <c r="G67" s="2">
        <f t="shared" si="3"/>
        <v>104448</v>
      </c>
      <c r="H67" s="2" t="str">
        <f t="shared" si="4"/>
        <v>19800</v>
      </c>
    </row>
    <row r="68">
      <c r="A68" s="1">
        <v>318.0</v>
      </c>
      <c r="B68" s="1" t="str">
        <f t="shared" si="1"/>
        <v>13E</v>
      </c>
      <c r="C68" s="1" t="s">
        <v>570</v>
      </c>
      <c r="D68" s="1" t="s">
        <v>571</v>
      </c>
      <c r="E68" s="1">
        <v>102.0</v>
      </c>
      <c r="F68" s="2" t="str">
        <f t="shared" si="2"/>
        <v>66</v>
      </c>
      <c r="G68" s="2">
        <f t="shared" si="3"/>
        <v>104448</v>
      </c>
      <c r="H68" s="2" t="str">
        <f t="shared" si="4"/>
        <v>19800</v>
      </c>
    </row>
    <row r="69">
      <c r="A69" s="1">
        <v>750.0</v>
      </c>
      <c r="B69" s="1" t="str">
        <f t="shared" si="1"/>
        <v>2EE</v>
      </c>
      <c r="C69" s="1" t="s">
        <v>570</v>
      </c>
      <c r="D69" s="1" t="s">
        <v>571</v>
      </c>
      <c r="E69" s="1">
        <v>102.0</v>
      </c>
      <c r="F69" s="2" t="str">
        <f t="shared" si="2"/>
        <v>66</v>
      </c>
      <c r="G69" s="2">
        <f t="shared" si="3"/>
        <v>104448</v>
      </c>
      <c r="H69" s="2" t="str">
        <f t="shared" si="4"/>
        <v>19800</v>
      </c>
    </row>
    <row r="70">
      <c r="A70" s="1">
        <v>227.0</v>
      </c>
      <c r="B70" s="1" t="str">
        <f t="shared" si="1"/>
        <v>E3</v>
      </c>
      <c r="C70" s="1" t="s">
        <v>424</v>
      </c>
      <c r="D70" s="1" t="s">
        <v>425</v>
      </c>
      <c r="E70" s="1">
        <v>101.0</v>
      </c>
      <c r="F70" s="2" t="str">
        <f t="shared" si="2"/>
        <v>65</v>
      </c>
      <c r="G70" s="2">
        <f t="shared" si="3"/>
        <v>103424</v>
      </c>
      <c r="H70" s="2" t="str">
        <f t="shared" si="4"/>
        <v>19400</v>
      </c>
    </row>
    <row r="71">
      <c r="A71" s="1">
        <v>303.0</v>
      </c>
      <c r="B71" s="1" t="str">
        <f t="shared" si="1"/>
        <v>12F</v>
      </c>
      <c r="C71" s="1" t="s">
        <v>542</v>
      </c>
      <c r="D71" s="1" t="s">
        <v>543</v>
      </c>
      <c r="E71" s="1">
        <v>100.0</v>
      </c>
      <c r="F71" s="2" t="str">
        <f t="shared" si="2"/>
        <v>64</v>
      </c>
      <c r="G71" s="2">
        <f t="shared" si="3"/>
        <v>102400</v>
      </c>
      <c r="H71" s="2" t="str">
        <f t="shared" si="4"/>
        <v>19000</v>
      </c>
    </row>
    <row r="72">
      <c r="A72" s="1">
        <v>343.0</v>
      </c>
      <c r="B72" s="1" t="str">
        <f t="shared" si="1"/>
        <v>157</v>
      </c>
      <c r="C72" s="1" t="s">
        <v>615</v>
      </c>
      <c r="D72" s="1" t="s">
        <v>616</v>
      </c>
      <c r="E72" s="1">
        <v>99.0</v>
      </c>
      <c r="F72" s="2" t="str">
        <f t="shared" si="2"/>
        <v>63</v>
      </c>
      <c r="G72" s="2">
        <f t="shared" si="3"/>
        <v>101376</v>
      </c>
      <c r="H72" s="2" t="str">
        <f t="shared" si="4"/>
        <v>18C00</v>
      </c>
    </row>
    <row r="73">
      <c r="A73" s="1">
        <v>761.0</v>
      </c>
      <c r="B73" s="1" t="str">
        <f t="shared" si="1"/>
        <v>2F9</v>
      </c>
      <c r="C73" s="1" t="s">
        <v>615</v>
      </c>
      <c r="D73" s="1" t="s">
        <v>616</v>
      </c>
      <c r="E73" s="1">
        <v>99.0</v>
      </c>
      <c r="F73" s="2" t="str">
        <f t="shared" si="2"/>
        <v>63</v>
      </c>
      <c r="G73" s="2">
        <f t="shared" si="3"/>
        <v>101376</v>
      </c>
      <c r="H73" s="2" t="str">
        <f t="shared" si="4"/>
        <v>18C00</v>
      </c>
    </row>
    <row r="74">
      <c r="A74" s="1">
        <v>230.0</v>
      </c>
      <c r="B74" s="1" t="str">
        <f t="shared" si="1"/>
        <v>E6</v>
      </c>
      <c r="C74" s="1" t="s">
        <v>430</v>
      </c>
      <c r="D74" s="1" t="s">
        <v>431</v>
      </c>
      <c r="E74" s="1">
        <v>97.0</v>
      </c>
      <c r="F74" s="2" t="str">
        <f t="shared" si="2"/>
        <v>61</v>
      </c>
      <c r="G74" s="2">
        <f t="shared" si="3"/>
        <v>99328</v>
      </c>
      <c r="H74" s="2" t="str">
        <f t="shared" si="4"/>
        <v>18400</v>
      </c>
    </row>
    <row r="75">
      <c r="A75" s="1">
        <v>302.0</v>
      </c>
      <c r="B75" s="1" t="str">
        <f t="shared" si="1"/>
        <v>12E</v>
      </c>
      <c r="C75" s="1" t="s">
        <v>540</v>
      </c>
      <c r="D75" s="1" t="s">
        <v>541</v>
      </c>
      <c r="E75" s="1">
        <v>97.0</v>
      </c>
      <c r="F75" s="2" t="str">
        <f t="shared" si="2"/>
        <v>61</v>
      </c>
      <c r="G75" s="2">
        <f t="shared" si="3"/>
        <v>99328</v>
      </c>
      <c r="H75" s="2" t="str">
        <f t="shared" si="4"/>
        <v>18400</v>
      </c>
    </row>
    <row r="76">
      <c r="A76" s="1">
        <v>328.0</v>
      </c>
      <c r="B76" s="1" t="str">
        <f t="shared" si="1"/>
        <v>148</v>
      </c>
      <c r="C76" s="1" t="s">
        <v>587</v>
      </c>
      <c r="D76" s="1" t="s">
        <v>588</v>
      </c>
      <c r="E76" s="1">
        <v>97.0</v>
      </c>
      <c r="F76" s="2" t="str">
        <f t="shared" si="2"/>
        <v>61</v>
      </c>
      <c r="G76" s="2">
        <f t="shared" si="3"/>
        <v>99328</v>
      </c>
      <c r="H76" s="2" t="str">
        <f t="shared" si="4"/>
        <v>18400</v>
      </c>
    </row>
    <row r="77">
      <c r="A77" s="1">
        <v>507.0</v>
      </c>
      <c r="B77" s="1" t="str">
        <f t="shared" si="1"/>
        <v>1FB</v>
      </c>
      <c r="C77" s="1" t="s">
        <v>631</v>
      </c>
      <c r="D77" s="1" t="s">
        <v>632</v>
      </c>
      <c r="E77" s="1">
        <v>97.0</v>
      </c>
      <c r="F77" s="2" t="str">
        <f t="shared" si="2"/>
        <v>61</v>
      </c>
      <c r="G77" s="2">
        <f t="shared" si="3"/>
        <v>99328</v>
      </c>
      <c r="H77" s="2" t="str">
        <f t="shared" si="4"/>
        <v>18400</v>
      </c>
    </row>
    <row r="78">
      <c r="A78" s="1">
        <v>632.0</v>
      </c>
      <c r="B78" s="1" t="str">
        <f t="shared" si="1"/>
        <v>278</v>
      </c>
      <c r="C78" s="1" t="s">
        <v>631</v>
      </c>
      <c r="D78" s="1" t="s">
        <v>632</v>
      </c>
      <c r="E78" s="1">
        <v>97.0</v>
      </c>
      <c r="F78" s="2" t="str">
        <f t="shared" si="2"/>
        <v>61</v>
      </c>
      <c r="G78" s="2">
        <f t="shared" si="3"/>
        <v>99328</v>
      </c>
      <c r="H78" s="2" t="str">
        <f t="shared" si="4"/>
        <v>18400</v>
      </c>
    </row>
    <row r="79">
      <c r="A79" s="1">
        <v>633.0</v>
      </c>
      <c r="B79" s="1" t="str">
        <f t="shared" si="1"/>
        <v>279</v>
      </c>
      <c r="C79" s="1" t="s">
        <v>631</v>
      </c>
      <c r="D79" s="1" t="s">
        <v>632</v>
      </c>
      <c r="E79" s="1">
        <v>97.0</v>
      </c>
      <c r="F79" s="2" t="str">
        <f t="shared" si="2"/>
        <v>61</v>
      </c>
      <c r="G79" s="2">
        <f t="shared" si="3"/>
        <v>99328</v>
      </c>
      <c r="H79" s="2" t="str">
        <f t="shared" si="4"/>
        <v>18400</v>
      </c>
    </row>
    <row r="80">
      <c r="A80" s="1">
        <v>634.0</v>
      </c>
      <c r="B80" s="1" t="str">
        <f t="shared" si="1"/>
        <v>27A</v>
      </c>
      <c r="C80" s="1" t="s">
        <v>631</v>
      </c>
      <c r="D80" s="1" t="s">
        <v>632</v>
      </c>
      <c r="E80" s="1">
        <v>97.0</v>
      </c>
      <c r="F80" s="2" t="str">
        <f t="shared" si="2"/>
        <v>61</v>
      </c>
      <c r="G80" s="2">
        <f t="shared" si="3"/>
        <v>99328</v>
      </c>
      <c r="H80" s="2" t="str">
        <f t="shared" si="4"/>
        <v>18400</v>
      </c>
    </row>
    <row r="81">
      <c r="A81" s="1">
        <v>635.0</v>
      </c>
      <c r="B81" s="1" t="str">
        <f t="shared" si="1"/>
        <v>27B</v>
      </c>
      <c r="C81" s="1" t="s">
        <v>631</v>
      </c>
      <c r="D81" s="1" t="s">
        <v>632</v>
      </c>
      <c r="E81" s="1">
        <v>97.0</v>
      </c>
      <c r="F81" s="2" t="str">
        <f t="shared" si="2"/>
        <v>61</v>
      </c>
      <c r="G81" s="2">
        <f t="shared" si="3"/>
        <v>99328</v>
      </c>
      <c r="H81" s="2" t="str">
        <f t="shared" si="4"/>
        <v>18400</v>
      </c>
    </row>
    <row r="82">
      <c r="A82" s="1">
        <v>636.0</v>
      </c>
      <c r="B82" s="1" t="str">
        <f t="shared" si="1"/>
        <v>27C</v>
      </c>
      <c r="C82" s="1" t="s">
        <v>631</v>
      </c>
      <c r="D82" s="1" t="s">
        <v>632</v>
      </c>
      <c r="E82" s="1">
        <v>97.0</v>
      </c>
      <c r="F82" s="2" t="str">
        <f t="shared" si="2"/>
        <v>61</v>
      </c>
      <c r="G82" s="2">
        <f t="shared" si="3"/>
        <v>99328</v>
      </c>
      <c r="H82" s="2" t="str">
        <f t="shared" si="4"/>
        <v>18400</v>
      </c>
    </row>
    <row r="83">
      <c r="A83" s="1">
        <v>637.0</v>
      </c>
      <c r="B83" s="1" t="str">
        <f t="shared" si="1"/>
        <v>27D</v>
      </c>
      <c r="C83" s="1" t="s">
        <v>631</v>
      </c>
      <c r="D83" s="1" t="s">
        <v>632</v>
      </c>
      <c r="E83" s="1">
        <v>97.0</v>
      </c>
      <c r="F83" s="2" t="str">
        <f t="shared" si="2"/>
        <v>61</v>
      </c>
      <c r="G83" s="2">
        <f t="shared" si="3"/>
        <v>99328</v>
      </c>
      <c r="H83" s="2" t="str">
        <f t="shared" si="4"/>
        <v>18400</v>
      </c>
    </row>
    <row r="84">
      <c r="A84" s="1">
        <v>221.0</v>
      </c>
      <c r="B84" s="1" t="str">
        <f t="shared" si="1"/>
        <v>DD</v>
      </c>
      <c r="C84" s="1" t="s">
        <v>412</v>
      </c>
      <c r="D84" s="1" t="s">
        <v>413</v>
      </c>
      <c r="E84" s="1">
        <v>96.0</v>
      </c>
      <c r="F84" s="2" t="str">
        <f t="shared" si="2"/>
        <v>60</v>
      </c>
      <c r="G84" s="2">
        <f t="shared" si="3"/>
        <v>98304</v>
      </c>
      <c r="H84" s="2" t="str">
        <f t="shared" si="4"/>
        <v>18000</v>
      </c>
    </row>
    <row r="85">
      <c r="A85" s="1">
        <v>222.0</v>
      </c>
      <c r="B85" s="1" t="str">
        <f t="shared" si="1"/>
        <v>DE</v>
      </c>
      <c r="C85" s="1" t="s">
        <v>414</v>
      </c>
      <c r="D85" s="1" t="s">
        <v>415</v>
      </c>
      <c r="E85" s="1">
        <v>96.0</v>
      </c>
      <c r="F85" s="2" t="str">
        <f t="shared" si="2"/>
        <v>60</v>
      </c>
      <c r="G85" s="2">
        <f t="shared" si="3"/>
        <v>98304</v>
      </c>
      <c r="H85" s="2" t="str">
        <f t="shared" si="4"/>
        <v>18000</v>
      </c>
    </row>
    <row r="86">
      <c r="A86" s="1">
        <v>265.0</v>
      </c>
      <c r="B86" s="1" t="str">
        <f t="shared" si="1"/>
        <v>109</v>
      </c>
      <c r="C86" s="1" t="s">
        <v>500</v>
      </c>
      <c r="D86" s="1" t="s">
        <v>501</v>
      </c>
      <c r="E86" s="1">
        <v>96.0</v>
      </c>
      <c r="F86" s="2" t="str">
        <f t="shared" si="2"/>
        <v>60</v>
      </c>
      <c r="G86" s="2">
        <f t="shared" si="3"/>
        <v>98304</v>
      </c>
      <c r="H86" s="2" t="str">
        <f t="shared" si="4"/>
        <v>18000</v>
      </c>
    </row>
    <row r="87">
      <c r="A87" s="1">
        <v>278.0</v>
      </c>
      <c r="B87" s="1" t="str">
        <f t="shared" si="1"/>
        <v>116</v>
      </c>
      <c r="C87" s="1" t="s">
        <v>500</v>
      </c>
      <c r="D87" s="1" t="s">
        <v>515</v>
      </c>
      <c r="E87" s="1">
        <v>96.0</v>
      </c>
      <c r="F87" s="2" t="str">
        <f t="shared" si="2"/>
        <v>60</v>
      </c>
      <c r="G87" s="2">
        <f t="shared" si="3"/>
        <v>98304</v>
      </c>
      <c r="H87" s="2" t="str">
        <f t="shared" si="4"/>
        <v>18000</v>
      </c>
    </row>
    <row r="88">
      <c r="A88" s="1">
        <v>323.0</v>
      </c>
      <c r="B88" s="1" t="str">
        <f t="shared" si="1"/>
        <v>143</v>
      </c>
      <c r="C88" s="1" t="s">
        <v>578</v>
      </c>
      <c r="D88" s="1" t="s">
        <v>579</v>
      </c>
      <c r="E88" s="1">
        <v>95.0</v>
      </c>
      <c r="F88" s="2" t="str">
        <f t="shared" si="2"/>
        <v>5F</v>
      </c>
      <c r="G88" s="2">
        <f t="shared" si="3"/>
        <v>97280</v>
      </c>
      <c r="H88" s="2" t="str">
        <f t="shared" si="4"/>
        <v>17C00</v>
      </c>
    </row>
    <row r="89">
      <c r="A89" s="1">
        <v>504.0</v>
      </c>
      <c r="B89" s="1" t="str">
        <f t="shared" si="1"/>
        <v>1F8</v>
      </c>
      <c r="C89" s="1" t="s">
        <v>625</v>
      </c>
      <c r="D89" s="1" t="s">
        <v>626</v>
      </c>
      <c r="E89" s="1">
        <v>94.0</v>
      </c>
      <c r="F89" s="2" t="str">
        <f t="shared" si="2"/>
        <v>5E</v>
      </c>
      <c r="G89" s="2">
        <f t="shared" si="3"/>
        <v>96256</v>
      </c>
      <c r="H89" s="2" t="str">
        <f t="shared" si="4"/>
        <v>17800</v>
      </c>
    </row>
    <row r="90">
      <c r="A90" s="1">
        <v>614.0</v>
      </c>
      <c r="B90" s="1" t="str">
        <f t="shared" si="1"/>
        <v>266</v>
      </c>
      <c r="C90" s="1" t="s">
        <v>625</v>
      </c>
      <c r="D90" s="1" t="s">
        <v>626</v>
      </c>
      <c r="E90" s="1">
        <v>94.0</v>
      </c>
      <c r="F90" s="2" t="str">
        <f t="shared" si="2"/>
        <v>5E</v>
      </c>
      <c r="G90" s="2">
        <f t="shared" si="3"/>
        <v>96256</v>
      </c>
      <c r="H90" s="2" t="str">
        <f t="shared" si="4"/>
        <v>17800</v>
      </c>
    </row>
    <row r="91">
      <c r="A91" s="1">
        <v>615.0</v>
      </c>
      <c r="B91" s="1" t="str">
        <f t="shared" si="1"/>
        <v>267</v>
      </c>
      <c r="C91" s="1" t="s">
        <v>625</v>
      </c>
      <c r="D91" s="1" t="s">
        <v>626</v>
      </c>
      <c r="E91" s="1">
        <v>94.0</v>
      </c>
      <c r="F91" s="2" t="str">
        <f t="shared" si="2"/>
        <v>5E</v>
      </c>
      <c r="G91" s="2">
        <f t="shared" si="3"/>
        <v>96256</v>
      </c>
      <c r="H91" s="2" t="str">
        <f t="shared" si="4"/>
        <v>17800</v>
      </c>
    </row>
    <row r="92">
      <c r="A92" s="1">
        <v>616.0</v>
      </c>
      <c r="B92" s="1" t="str">
        <f t="shared" si="1"/>
        <v>268</v>
      </c>
      <c r="C92" s="1" t="s">
        <v>625</v>
      </c>
      <c r="D92" s="1" t="s">
        <v>626</v>
      </c>
      <c r="E92" s="1">
        <v>94.0</v>
      </c>
      <c r="F92" s="2" t="str">
        <f t="shared" si="2"/>
        <v>5E</v>
      </c>
      <c r="G92" s="2">
        <f t="shared" si="3"/>
        <v>96256</v>
      </c>
      <c r="H92" s="2" t="str">
        <f t="shared" si="4"/>
        <v>17800</v>
      </c>
    </row>
    <row r="93">
      <c r="A93" s="1">
        <v>617.0</v>
      </c>
      <c r="B93" s="1" t="str">
        <f t="shared" si="1"/>
        <v>269</v>
      </c>
      <c r="C93" s="1" t="s">
        <v>625</v>
      </c>
      <c r="D93" s="1" t="s">
        <v>626</v>
      </c>
      <c r="E93" s="1">
        <v>94.0</v>
      </c>
      <c r="F93" s="2" t="str">
        <f t="shared" si="2"/>
        <v>5E</v>
      </c>
      <c r="G93" s="2">
        <f t="shared" si="3"/>
        <v>96256</v>
      </c>
      <c r="H93" s="2" t="str">
        <f t="shared" si="4"/>
        <v>17800</v>
      </c>
    </row>
    <row r="94">
      <c r="A94" s="1">
        <v>618.0</v>
      </c>
      <c r="B94" s="1" t="str">
        <f t="shared" si="1"/>
        <v>26A</v>
      </c>
      <c r="C94" s="1" t="s">
        <v>625</v>
      </c>
      <c r="D94" s="1" t="s">
        <v>626</v>
      </c>
      <c r="E94" s="1">
        <v>94.0</v>
      </c>
      <c r="F94" s="2" t="str">
        <f t="shared" si="2"/>
        <v>5E</v>
      </c>
      <c r="G94" s="2">
        <f t="shared" si="3"/>
        <v>96256</v>
      </c>
      <c r="H94" s="2" t="str">
        <f t="shared" si="4"/>
        <v>17800</v>
      </c>
    </row>
    <row r="95">
      <c r="A95" s="1">
        <v>619.0</v>
      </c>
      <c r="B95" s="1" t="str">
        <f t="shared" si="1"/>
        <v>26B</v>
      </c>
      <c r="C95" s="1" t="s">
        <v>625</v>
      </c>
      <c r="D95" s="1" t="s">
        <v>626</v>
      </c>
      <c r="E95" s="1">
        <v>94.0</v>
      </c>
      <c r="F95" s="2" t="str">
        <f t="shared" si="2"/>
        <v>5E</v>
      </c>
      <c r="G95" s="2">
        <f t="shared" si="3"/>
        <v>96256</v>
      </c>
      <c r="H95" s="2" t="str">
        <f t="shared" si="4"/>
        <v>17800</v>
      </c>
    </row>
    <row r="96">
      <c r="A96" s="1">
        <v>620.0</v>
      </c>
      <c r="B96" s="1" t="str">
        <f t="shared" si="1"/>
        <v>26C</v>
      </c>
      <c r="C96" s="1" t="s">
        <v>625</v>
      </c>
      <c r="D96" s="1" t="s">
        <v>626</v>
      </c>
      <c r="E96" s="1">
        <v>94.0</v>
      </c>
      <c r="F96" s="2" t="str">
        <f t="shared" si="2"/>
        <v>5E</v>
      </c>
      <c r="G96" s="2">
        <f t="shared" si="3"/>
        <v>96256</v>
      </c>
      <c r="H96" s="2" t="str">
        <f t="shared" si="4"/>
        <v>17800</v>
      </c>
    </row>
    <row r="97">
      <c r="A97" s="1">
        <v>229.0</v>
      </c>
      <c r="B97" s="1" t="str">
        <f t="shared" si="1"/>
        <v>E5</v>
      </c>
      <c r="C97" s="1" t="s">
        <v>428</v>
      </c>
      <c r="D97" s="1" t="s">
        <v>429</v>
      </c>
      <c r="E97" s="1">
        <v>93.0</v>
      </c>
      <c r="F97" s="2" t="str">
        <f t="shared" si="2"/>
        <v>5D</v>
      </c>
      <c r="G97" s="2">
        <f t="shared" si="3"/>
        <v>95232</v>
      </c>
      <c r="H97" s="2" t="str">
        <f t="shared" si="4"/>
        <v>17400</v>
      </c>
    </row>
    <row r="98">
      <c r="A98" s="1">
        <v>325.0</v>
      </c>
      <c r="B98" s="1" t="str">
        <f t="shared" si="1"/>
        <v>145</v>
      </c>
      <c r="C98" s="1" t="s">
        <v>581</v>
      </c>
      <c r="D98" s="1" t="s">
        <v>582</v>
      </c>
      <c r="E98" s="1">
        <v>93.0</v>
      </c>
      <c r="F98" s="2" t="str">
        <f t="shared" si="2"/>
        <v>5D</v>
      </c>
      <c r="G98" s="2">
        <f t="shared" si="3"/>
        <v>95232</v>
      </c>
      <c r="H98" s="2" t="str">
        <f t="shared" si="4"/>
        <v>17400</v>
      </c>
    </row>
    <row r="99">
      <c r="A99" s="1">
        <v>506.0</v>
      </c>
      <c r="B99" s="1" t="str">
        <f t="shared" si="1"/>
        <v>1FA</v>
      </c>
      <c r="C99" s="1" t="s">
        <v>629</v>
      </c>
      <c r="D99" s="1" t="s">
        <v>630</v>
      </c>
      <c r="E99" s="1">
        <v>93.0</v>
      </c>
      <c r="F99" s="2" t="str">
        <f t="shared" si="2"/>
        <v>5D</v>
      </c>
      <c r="G99" s="2">
        <f t="shared" si="3"/>
        <v>95232</v>
      </c>
      <c r="H99" s="2" t="str">
        <f t="shared" si="4"/>
        <v>17400</v>
      </c>
    </row>
    <row r="100">
      <c r="A100" s="1">
        <v>627.0</v>
      </c>
      <c r="B100" s="1" t="str">
        <f t="shared" si="1"/>
        <v>273</v>
      </c>
      <c r="C100" s="1" t="s">
        <v>629</v>
      </c>
      <c r="D100" s="1" t="s">
        <v>630</v>
      </c>
      <c r="E100" s="1">
        <v>93.0</v>
      </c>
      <c r="F100" s="2" t="str">
        <f t="shared" si="2"/>
        <v>5D</v>
      </c>
      <c r="G100" s="2">
        <f t="shared" si="3"/>
        <v>95232</v>
      </c>
      <c r="H100" s="2" t="str">
        <f t="shared" si="4"/>
        <v>17400</v>
      </c>
    </row>
    <row r="101">
      <c r="A101" s="1">
        <v>628.0</v>
      </c>
      <c r="B101" s="1" t="str">
        <f t="shared" si="1"/>
        <v>274</v>
      </c>
      <c r="C101" s="1" t="s">
        <v>629</v>
      </c>
      <c r="D101" s="1" t="s">
        <v>630</v>
      </c>
      <c r="E101" s="1">
        <v>93.0</v>
      </c>
      <c r="F101" s="2" t="str">
        <f t="shared" si="2"/>
        <v>5D</v>
      </c>
      <c r="G101" s="2">
        <f t="shared" si="3"/>
        <v>95232</v>
      </c>
      <c r="H101" s="2" t="str">
        <f t="shared" si="4"/>
        <v>17400</v>
      </c>
    </row>
    <row r="102">
      <c r="A102" s="1">
        <v>629.0</v>
      </c>
      <c r="B102" s="1" t="str">
        <f t="shared" si="1"/>
        <v>275</v>
      </c>
      <c r="C102" s="1" t="s">
        <v>629</v>
      </c>
      <c r="D102" s="1" t="s">
        <v>630</v>
      </c>
      <c r="E102" s="1">
        <v>93.0</v>
      </c>
      <c r="F102" s="2" t="str">
        <f t="shared" si="2"/>
        <v>5D</v>
      </c>
      <c r="G102" s="2">
        <f t="shared" si="3"/>
        <v>95232</v>
      </c>
      <c r="H102" s="2" t="str">
        <f t="shared" si="4"/>
        <v>17400</v>
      </c>
    </row>
    <row r="103">
      <c r="A103" s="1">
        <v>630.0</v>
      </c>
      <c r="B103" s="1" t="str">
        <f t="shared" si="1"/>
        <v>276</v>
      </c>
      <c r="C103" s="1" t="s">
        <v>629</v>
      </c>
      <c r="D103" s="1" t="s">
        <v>630</v>
      </c>
      <c r="E103" s="1">
        <v>93.0</v>
      </c>
      <c r="F103" s="2" t="str">
        <f t="shared" si="2"/>
        <v>5D</v>
      </c>
      <c r="G103" s="2">
        <f t="shared" si="3"/>
        <v>95232</v>
      </c>
      <c r="H103" s="2" t="str">
        <f t="shared" si="4"/>
        <v>17400</v>
      </c>
    </row>
    <row r="104">
      <c r="A104" s="1">
        <v>631.0</v>
      </c>
      <c r="B104" s="1" t="str">
        <f t="shared" si="1"/>
        <v>277</v>
      </c>
      <c r="C104" s="1" t="s">
        <v>629</v>
      </c>
      <c r="D104" s="1" t="s">
        <v>630</v>
      </c>
      <c r="E104" s="1">
        <v>93.0</v>
      </c>
      <c r="F104" s="2" t="str">
        <f t="shared" si="2"/>
        <v>5D</v>
      </c>
      <c r="G104" s="2">
        <f t="shared" si="3"/>
        <v>95232</v>
      </c>
      <c r="H104" s="2" t="str">
        <f t="shared" si="4"/>
        <v>17400</v>
      </c>
    </row>
    <row r="105">
      <c r="A105" s="1">
        <v>311.0</v>
      </c>
      <c r="B105" s="1" t="str">
        <f t="shared" si="1"/>
        <v>137</v>
      </c>
      <c r="C105" s="1" t="s">
        <v>558</v>
      </c>
      <c r="D105" s="1" t="s">
        <v>559</v>
      </c>
      <c r="E105" s="1">
        <v>92.0</v>
      </c>
      <c r="F105" s="2" t="str">
        <f t="shared" si="2"/>
        <v>5C</v>
      </c>
      <c r="G105" s="2">
        <f t="shared" si="3"/>
        <v>94208</v>
      </c>
      <c r="H105" s="2" t="str">
        <f t="shared" si="4"/>
        <v>17000</v>
      </c>
    </row>
    <row r="106">
      <c r="A106" s="1">
        <v>312.0</v>
      </c>
      <c r="B106" s="1" t="str">
        <f t="shared" si="1"/>
        <v>138</v>
      </c>
      <c r="C106" s="1" t="s">
        <v>560</v>
      </c>
      <c r="D106" s="1" t="s">
        <v>561</v>
      </c>
      <c r="E106" s="1">
        <v>92.0</v>
      </c>
      <c r="F106" s="2" t="str">
        <f t="shared" si="2"/>
        <v>5C</v>
      </c>
      <c r="G106" s="2">
        <f t="shared" si="3"/>
        <v>94208</v>
      </c>
      <c r="H106" s="2" t="str">
        <f t="shared" si="4"/>
        <v>17000</v>
      </c>
    </row>
    <row r="107">
      <c r="A107" s="1">
        <v>327.0</v>
      </c>
      <c r="B107" s="1" t="str">
        <f t="shared" si="1"/>
        <v>147</v>
      </c>
      <c r="C107" s="1" t="s">
        <v>585</v>
      </c>
      <c r="D107" s="1" t="s">
        <v>586</v>
      </c>
      <c r="E107" s="1">
        <v>92.0</v>
      </c>
      <c r="F107" s="2" t="str">
        <f t="shared" si="2"/>
        <v>5C</v>
      </c>
      <c r="G107" s="2">
        <f t="shared" si="3"/>
        <v>94208</v>
      </c>
      <c r="H107" s="2" t="str">
        <f t="shared" si="4"/>
        <v>17000</v>
      </c>
    </row>
    <row r="108">
      <c r="A108" s="1">
        <v>339.0</v>
      </c>
      <c r="B108" s="1" t="str">
        <f t="shared" si="1"/>
        <v>153</v>
      </c>
      <c r="C108" s="1" t="s">
        <v>607</v>
      </c>
      <c r="D108" s="1" t="s">
        <v>608</v>
      </c>
      <c r="E108" s="1">
        <v>92.0</v>
      </c>
      <c r="F108" s="2" t="str">
        <f t="shared" si="2"/>
        <v>5C</v>
      </c>
      <c r="G108" s="2">
        <f t="shared" si="3"/>
        <v>94208</v>
      </c>
      <c r="H108" s="2" t="str">
        <f t="shared" si="4"/>
        <v>17000</v>
      </c>
    </row>
    <row r="109">
      <c r="A109" s="1">
        <v>762.0</v>
      </c>
      <c r="B109" s="1" t="str">
        <f t="shared" si="1"/>
        <v>2FA</v>
      </c>
      <c r="C109" s="1" t="s">
        <v>607</v>
      </c>
      <c r="D109" s="1" t="s">
        <v>608</v>
      </c>
      <c r="E109" s="1">
        <v>92.0</v>
      </c>
      <c r="F109" s="2" t="str">
        <f t="shared" si="2"/>
        <v>5C</v>
      </c>
      <c r="G109" s="2">
        <f t="shared" si="3"/>
        <v>94208</v>
      </c>
      <c r="H109" s="2" t="str">
        <f t="shared" si="4"/>
        <v>17000</v>
      </c>
    </row>
    <row r="110">
      <c r="A110" s="1">
        <v>763.0</v>
      </c>
      <c r="B110" s="1" t="str">
        <f t="shared" si="1"/>
        <v>2FB</v>
      </c>
      <c r="C110" s="1" t="s">
        <v>607</v>
      </c>
      <c r="D110" s="1" t="s">
        <v>608</v>
      </c>
      <c r="E110" s="1">
        <v>92.0</v>
      </c>
      <c r="F110" s="2" t="str">
        <f t="shared" si="2"/>
        <v>5C</v>
      </c>
      <c r="G110" s="2">
        <f t="shared" si="3"/>
        <v>94208</v>
      </c>
      <c r="H110" s="2" t="str">
        <f t="shared" si="4"/>
        <v>17000</v>
      </c>
    </row>
    <row r="111">
      <c r="A111" s="1">
        <v>326.0</v>
      </c>
      <c r="B111" s="1" t="str">
        <f t="shared" si="1"/>
        <v>146</v>
      </c>
      <c r="C111" s="1" t="s">
        <v>583</v>
      </c>
      <c r="D111" s="1" t="s">
        <v>584</v>
      </c>
      <c r="E111" s="1">
        <v>91.0</v>
      </c>
      <c r="F111" s="2" t="str">
        <f t="shared" si="2"/>
        <v>5B</v>
      </c>
      <c r="G111" s="2">
        <f t="shared" si="3"/>
        <v>93184</v>
      </c>
      <c r="H111" s="2" t="str">
        <f t="shared" si="4"/>
        <v>16C00</v>
      </c>
    </row>
    <row r="112">
      <c r="A112" s="1">
        <v>756.0</v>
      </c>
      <c r="B112" s="1" t="str">
        <f t="shared" si="1"/>
        <v>2F4</v>
      </c>
      <c r="C112" s="1" t="s">
        <v>583</v>
      </c>
      <c r="D112" s="1" t="s">
        <v>584</v>
      </c>
      <c r="E112" s="1">
        <v>91.0</v>
      </c>
      <c r="F112" s="2" t="str">
        <f t="shared" si="2"/>
        <v>5B</v>
      </c>
      <c r="G112" s="2">
        <f t="shared" si="3"/>
        <v>93184</v>
      </c>
      <c r="H112" s="2" t="str">
        <f t="shared" si="4"/>
        <v>16C00</v>
      </c>
    </row>
    <row r="113">
      <c r="A113" s="1">
        <v>757.0</v>
      </c>
      <c r="B113" s="1" t="str">
        <f t="shared" si="1"/>
        <v>2F5</v>
      </c>
      <c r="C113" s="1" t="s">
        <v>583</v>
      </c>
      <c r="D113" s="1" t="s">
        <v>584</v>
      </c>
      <c r="E113" s="1">
        <v>91.0</v>
      </c>
      <c r="F113" s="2" t="str">
        <f t="shared" si="2"/>
        <v>5B</v>
      </c>
      <c r="G113" s="2">
        <f t="shared" si="3"/>
        <v>93184</v>
      </c>
      <c r="H113" s="2" t="str">
        <f t="shared" si="4"/>
        <v>16C00</v>
      </c>
    </row>
    <row r="114">
      <c r="A114" s="1">
        <v>305.0</v>
      </c>
      <c r="B114" s="1" t="str">
        <f t="shared" si="1"/>
        <v>131</v>
      </c>
      <c r="C114" s="1" t="s">
        <v>546</v>
      </c>
      <c r="D114" s="1" t="s">
        <v>547</v>
      </c>
      <c r="E114" s="1">
        <v>90.0</v>
      </c>
      <c r="F114" s="2" t="str">
        <f t="shared" si="2"/>
        <v>5A</v>
      </c>
      <c r="G114" s="2">
        <f t="shared" si="3"/>
        <v>92160</v>
      </c>
      <c r="H114" s="2" t="str">
        <f t="shared" si="4"/>
        <v>16800</v>
      </c>
    </row>
    <row r="115">
      <c r="A115" s="1">
        <v>347.0</v>
      </c>
      <c r="B115" s="1" t="str">
        <f t="shared" si="1"/>
        <v>15B</v>
      </c>
      <c r="C115" s="1" t="s">
        <v>546</v>
      </c>
      <c r="D115" s="1" t="s">
        <v>547</v>
      </c>
      <c r="E115" s="1">
        <v>90.0</v>
      </c>
      <c r="F115" s="2" t="str">
        <f t="shared" si="2"/>
        <v>5A</v>
      </c>
      <c r="G115" s="2">
        <f t="shared" si="3"/>
        <v>92160</v>
      </c>
      <c r="H115" s="2" t="str">
        <f t="shared" si="4"/>
        <v>16800</v>
      </c>
    </row>
    <row r="116">
      <c r="A116" s="1">
        <v>169.0</v>
      </c>
      <c r="B116" s="1" t="str">
        <f t="shared" si="1"/>
        <v>A9</v>
      </c>
      <c r="C116" s="1" t="s">
        <v>314</v>
      </c>
      <c r="D116" s="1" t="s">
        <v>315</v>
      </c>
      <c r="E116" s="1">
        <v>86.0</v>
      </c>
      <c r="F116" s="2" t="str">
        <f t="shared" si="2"/>
        <v>56</v>
      </c>
      <c r="G116" s="2">
        <f t="shared" si="3"/>
        <v>88064</v>
      </c>
      <c r="H116" s="2" t="str">
        <f t="shared" si="4"/>
        <v>15800</v>
      </c>
    </row>
    <row r="117">
      <c r="A117" s="1">
        <v>241.0</v>
      </c>
      <c r="B117" s="1" t="str">
        <f t="shared" si="1"/>
        <v>F1</v>
      </c>
      <c r="C117" s="1" t="s">
        <v>452</v>
      </c>
      <c r="D117" s="1" t="s">
        <v>453</v>
      </c>
      <c r="E117" s="1">
        <v>86.0</v>
      </c>
      <c r="F117" s="2" t="str">
        <f t="shared" si="2"/>
        <v>56</v>
      </c>
      <c r="G117" s="2">
        <f t="shared" si="3"/>
        <v>88064</v>
      </c>
      <c r="H117" s="2" t="str">
        <f t="shared" si="4"/>
        <v>15800</v>
      </c>
    </row>
    <row r="118">
      <c r="A118" s="1">
        <v>284.0</v>
      </c>
      <c r="B118" s="1" t="str">
        <f t="shared" si="1"/>
        <v>11C</v>
      </c>
      <c r="C118" s="1" t="s">
        <v>521</v>
      </c>
      <c r="D118" s="1" t="s">
        <v>522</v>
      </c>
      <c r="E118" s="1">
        <v>86.0</v>
      </c>
      <c r="F118" s="2" t="str">
        <f t="shared" si="2"/>
        <v>56</v>
      </c>
      <c r="G118" s="2">
        <f t="shared" si="3"/>
        <v>88064</v>
      </c>
      <c r="H118" s="2" t="str">
        <f t="shared" si="4"/>
        <v>15800</v>
      </c>
    </row>
    <row r="119">
      <c r="A119" s="1">
        <v>287.0</v>
      </c>
      <c r="B119" s="1" t="str">
        <f t="shared" si="1"/>
        <v>11F</v>
      </c>
      <c r="C119" s="1" t="s">
        <v>521</v>
      </c>
      <c r="D119" s="1" t="s">
        <v>524</v>
      </c>
      <c r="E119" s="1">
        <v>86.0</v>
      </c>
      <c r="F119" s="2" t="str">
        <f t="shared" si="2"/>
        <v>56</v>
      </c>
      <c r="G119" s="2">
        <f t="shared" si="3"/>
        <v>88064</v>
      </c>
      <c r="H119" s="2" t="str">
        <f t="shared" si="4"/>
        <v>15800</v>
      </c>
    </row>
    <row r="120">
      <c r="A120" s="1">
        <v>288.0</v>
      </c>
      <c r="B120" s="1" t="str">
        <f t="shared" si="1"/>
        <v>120</v>
      </c>
      <c r="C120" s="1" t="s">
        <v>521</v>
      </c>
      <c r="D120" s="1" t="s">
        <v>525</v>
      </c>
      <c r="E120" s="1">
        <v>86.0</v>
      </c>
      <c r="F120" s="2" t="str">
        <f t="shared" si="2"/>
        <v>56</v>
      </c>
      <c r="G120" s="2">
        <f t="shared" si="3"/>
        <v>88064</v>
      </c>
      <c r="H120" s="2" t="str">
        <f t="shared" si="4"/>
        <v>15800</v>
      </c>
    </row>
    <row r="121">
      <c r="A121" s="1">
        <v>289.0</v>
      </c>
      <c r="B121" s="1" t="str">
        <f t="shared" si="1"/>
        <v>121</v>
      </c>
      <c r="C121" s="1" t="s">
        <v>521</v>
      </c>
      <c r="D121" s="1" t="s">
        <v>526</v>
      </c>
      <c r="E121" s="1">
        <v>86.0</v>
      </c>
      <c r="F121" s="2" t="str">
        <f t="shared" si="2"/>
        <v>56</v>
      </c>
      <c r="G121" s="2">
        <f t="shared" si="3"/>
        <v>88064</v>
      </c>
      <c r="H121" s="2" t="str">
        <f t="shared" si="4"/>
        <v>15800</v>
      </c>
    </row>
    <row r="122">
      <c r="A122" s="1">
        <v>324.0</v>
      </c>
      <c r="B122" s="1" t="str">
        <f t="shared" si="1"/>
        <v>144</v>
      </c>
      <c r="C122" s="1" t="s">
        <v>521</v>
      </c>
      <c r="D122" s="1" t="s">
        <v>580</v>
      </c>
      <c r="E122" s="1">
        <v>86.0</v>
      </c>
      <c r="F122" s="2" t="str">
        <f t="shared" si="2"/>
        <v>56</v>
      </c>
      <c r="G122" s="2">
        <f t="shared" si="3"/>
        <v>88064</v>
      </c>
      <c r="H122" s="2" t="str">
        <f t="shared" si="4"/>
        <v>15800</v>
      </c>
    </row>
    <row r="123">
      <c r="A123" s="1">
        <v>502.0</v>
      </c>
      <c r="B123" s="1" t="str">
        <f t="shared" si="1"/>
        <v>1F6</v>
      </c>
      <c r="C123" s="1" t="s">
        <v>621</v>
      </c>
      <c r="D123" s="1" t="s">
        <v>622</v>
      </c>
      <c r="E123" s="1">
        <v>86.0</v>
      </c>
      <c r="F123" s="2" t="str">
        <f t="shared" si="2"/>
        <v>56</v>
      </c>
      <c r="G123" s="2">
        <f t="shared" si="3"/>
        <v>88064</v>
      </c>
      <c r="H123" s="2" t="str">
        <f t="shared" si="4"/>
        <v>15800</v>
      </c>
    </row>
    <row r="124">
      <c r="A124" s="1">
        <v>606.0</v>
      </c>
      <c r="B124" s="1" t="str">
        <f t="shared" si="1"/>
        <v>25E</v>
      </c>
      <c r="C124" s="1" t="s">
        <v>621</v>
      </c>
      <c r="D124" s="1" t="s">
        <v>622</v>
      </c>
      <c r="E124" s="1">
        <v>86.0</v>
      </c>
      <c r="F124" s="2" t="str">
        <f t="shared" si="2"/>
        <v>56</v>
      </c>
      <c r="G124" s="2">
        <f t="shared" si="3"/>
        <v>88064</v>
      </c>
      <c r="H124" s="2" t="str">
        <f t="shared" si="4"/>
        <v>15800</v>
      </c>
    </row>
    <row r="125">
      <c r="A125" s="1">
        <v>607.0</v>
      </c>
      <c r="B125" s="1" t="str">
        <f t="shared" si="1"/>
        <v>25F</v>
      </c>
      <c r="C125" s="1" t="s">
        <v>621</v>
      </c>
      <c r="D125" s="1" t="s">
        <v>622</v>
      </c>
      <c r="E125" s="1">
        <v>86.0</v>
      </c>
      <c r="F125" s="2" t="str">
        <f t="shared" si="2"/>
        <v>56</v>
      </c>
      <c r="G125" s="2">
        <f t="shared" si="3"/>
        <v>88064</v>
      </c>
      <c r="H125" s="2" t="str">
        <f t="shared" si="4"/>
        <v>15800</v>
      </c>
    </row>
    <row r="126">
      <c r="A126" s="1">
        <v>608.0</v>
      </c>
      <c r="B126" s="1" t="str">
        <f t="shared" si="1"/>
        <v>260</v>
      </c>
      <c r="C126" s="1" t="s">
        <v>621</v>
      </c>
      <c r="D126" s="1" t="s">
        <v>622</v>
      </c>
      <c r="E126" s="1">
        <v>86.0</v>
      </c>
      <c r="F126" s="2" t="str">
        <f t="shared" si="2"/>
        <v>56</v>
      </c>
      <c r="G126" s="2">
        <f t="shared" si="3"/>
        <v>88064</v>
      </c>
      <c r="H126" s="2" t="str">
        <f t="shared" si="4"/>
        <v>15800</v>
      </c>
    </row>
    <row r="127">
      <c r="A127" s="1">
        <v>609.0</v>
      </c>
      <c r="B127" s="1" t="str">
        <f t="shared" si="1"/>
        <v>261</v>
      </c>
      <c r="C127" s="1" t="s">
        <v>621</v>
      </c>
      <c r="D127" s="1" t="s">
        <v>622</v>
      </c>
      <c r="E127" s="1">
        <v>86.0</v>
      </c>
      <c r="F127" s="2" t="str">
        <f t="shared" si="2"/>
        <v>56</v>
      </c>
      <c r="G127" s="2">
        <f t="shared" si="3"/>
        <v>88064</v>
      </c>
      <c r="H127" s="2" t="str">
        <f t="shared" si="4"/>
        <v>15800</v>
      </c>
    </row>
    <row r="128">
      <c r="A128" s="1">
        <v>170.0</v>
      </c>
      <c r="B128" s="1" t="str">
        <f t="shared" si="1"/>
        <v>AA</v>
      </c>
      <c r="C128" s="1" t="s">
        <v>316</v>
      </c>
      <c r="D128" s="1" t="s">
        <v>317</v>
      </c>
      <c r="E128" s="1">
        <v>83.0</v>
      </c>
      <c r="F128" s="2" t="str">
        <f t="shared" si="2"/>
        <v>53</v>
      </c>
      <c r="G128" s="2">
        <f t="shared" si="3"/>
        <v>84992</v>
      </c>
      <c r="H128" s="2" t="str">
        <f t="shared" si="4"/>
        <v>14C00</v>
      </c>
    </row>
    <row r="129">
      <c r="A129" s="1">
        <v>246.0</v>
      </c>
      <c r="B129" s="1" t="str">
        <f t="shared" si="1"/>
        <v>F6</v>
      </c>
      <c r="C129" s="1" t="s">
        <v>462</v>
      </c>
      <c r="D129" s="1" t="s">
        <v>463</v>
      </c>
      <c r="E129" s="1">
        <v>83.0</v>
      </c>
      <c r="F129" s="2" t="str">
        <f t="shared" si="2"/>
        <v>53</v>
      </c>
      <c r="G129" s="2">
        <f t="shared" si="3"/>
        <v>84992</v>
      </c>
      <c r="H129" s="2" t="str">
        <f t="shared" si="4"/>
        <v>14C00</v>
      </c>
    </row>
    <row r="130">
      <c r="A130" s="1">
        <v>313.0</v>
      </c>
      <c r="B130" s="1" t="str">
        <f t="shared" si="1"/>
        <v>139</v>
      </c>
      <c r="C130" s="1" t="s">
        <v>562</v>
      </c>
      <c r="D130" s="1" t="s">
        <v>563</v>
      </c>
      <c r="E130" s="1">
        <v>83.0</v>
      </c>
      <c r="F130" s="2" t="str">
        <f t="shared" si="2"/>
        <v>53</v>
      </c>
      <c r="G130" s="2">
        <f t="shared" si="3"/>
        <v>84992</v>
      </c>
      <c r="H130" s="2" t="str">
        <f t="shared" si="4"/>
        <v>14C00</v>
      </c>
    </row>
    <row r="131">
      <c r="A131" s="1">
        <v>344.0</v>
      </c>
      <c r="B131" s="1" t="str">
        <f t="shared" si="1"/>
        <v>158</v>
      </c>
      <c r="C131" s="1" t="s">
        <v>562</v>
      </c>
      <c r="D131" s="1" t="s">
        <v>563</v>
      </c>
      <c r="E131" s="1">
        <v>83.0</v>
      </c>
      <c r="F131" s="2" t="str">
        <f t="shared" si="2"/>
        <v>53</v>
      </c>
      <c r="G131" s="2">
        <f t="shared" si="3"/>
        <v>84992</v>
      </c>
      <c r="H131" s="2" t="str">
        <f t="shared" si="4"/>
        <v>14C00</v>
      </c>
    </row>
    <row r="132">
      <c r="A132" s="1">
        <v>171.0</v>
      </c>
      <c r="B132" s="1" t="str">
        <f t="shared" si="1"/>
        <v>AB</v>
      </c>
      <c r="C132" s="1" t="s">
        <v>318</v>
      </c>
      <c r="D132" s="1" t="s">
        <v>319</v>
      </c>
      <c r="E132" s="1">
        <v>81.0</v>
      </c>
      <c r="F132" s="2" t="str">
        <f t="shared" si="2"/>
        <v>51</v>
      </c>
      <c r="G132" s="2">
        <f t="shared" si="3"/>
        <v>82944</v>
      </c>
      <c r="H132" s="2" t="str">
        <f t="shared" si="4"/>
        <v>14400</v>
      </c>
    </row>
    <row r="133">
      <c r="A133" s="1">
        <v>316.0</v>
      </c>
      <c r="B133" s="1" t="str">
        <f t="shared" si="1"/>
        <v>13C</v>
      </c>
      <c r="C133" s="1" t="s">
        <v>568</v>
      </c>
      <c r="D133" s="1" t="s">
        <v>569</v>
      </c>
      <c r="E133" s="1">
        <v>81.0</v>
      </c>
      <c r="F133" s="2" t="str">
        <f t="shared" si="2"/>
        <v>51</v>
      </c>
      <c r="G133" s="2">
        <f t="shared" si="3"/>
        <v>82944</v>
      </c>
      <c r="H133" s="2" t="str">
        <f t="shared" si="4"/>
        <v>14400</v>
      </c>
    </row>
    <row r="134">
      <c r="A134" s="1">
        <v>342.0</v>
      </c>
      <c r="B134" s="1" t="str">
        <f t="shared" si="1"/>
        <v>156</v>
      </c>
      <c r="C134" s="1" t="s">
        <v>613</v>
      </c>
      <c r="D134" s="1" t="s">
        <v>614</v>
      </c>
      <c r="E134" s="1">
        <v>81.0</v>
      </c>
      <c r="F134" s="2" t="str">
        <f t="shared" si="2"/>
        <v>51</v>
      </c>
      <c r="G134" s="2">
        <f t="shared" si="3"/>
        <v>82944</v>
      </c>
      <c r="H134" s="2" t="str">
        <f t="shared" si="4"/>
        <v>14400</v>
      </c>
    </row>
    <row r="135">
      <c r="A135" s="1">
        <v>760.0</v>
      </c>
      <c r="B135" s="1" t="str">
        <f t="shared" si="1"/>
        <v>2F8</v>
      </c>
      <c r="C135" s="1" t="s">
        <v>613</v>
      </c>
      <c r="D135" s="1" t="s">
        <v>614</v>
      </c>
      <c r="E135" s="1">
        <v>81.0</v>
      </c>
      <c r="F135" s="2" t="str">
        <f t="shared" si="2"/>
        <v>51</v>
      </c>
      <c r="G135" s="2">
        <f t="shared" si="3"/>
        <v>82944</v>
      </c>
      <c r="H135" s="2" t="str">
        <f t="shared" si="4"/>
        <v>14400</v>
      </c>
    </row>
    <row r="136">
      <c r="A136" s="1">
        <v>183.0</v>
      </c>
      <c r="B136" s="1" t="str">
        <f t="shared" si="1"/>
        <v>B7</v>
      </c>
      <c r="C136" s="1" t="s">
        <v>342</v>
      </c>
      <c r="D136" s="1" t="s">
        <v>343</v>
      </c>
      <c r="E136" s="1">
        <v>80.0</v>
      </c>
      <c r="F136" s="2" t="str">
        <f t="shared" si="2"/>
        <v>50</v>
      </c>
      <c r="G136" s="2">
        <f t="shared" si="3"/>
        <v>81920</v>
      </c>
      <c r="H136" s="2" t="str">
        <f t="shared" si="4"/>
        <v>14000</v>
      </c>
    </row>
    <row r="137">
      <c r="A137" s="1">
        <v>225.0</v>
      </c>
      <c r="B137" s="1" t="str">
        <f t="shared" si="1"/>
        <v>E1</v>
      </c>
      <c r="C137" s="1" t="s">
        <v>420</v>
      </c>
      <c r="D137" s="1" t="s">
        <v>421</v>
      </c>
      <c r="E137" s="1">
        <v>80.0</v>
      </c>
      <c r="F137" s="2" t="str">
        <f t="shared" si="2"/>
        <v>50</v>
      </c>
      <c r="G137" s="2">
        <f t="shared" si="3"/>
        <v>81920</v>
      </c>
      <c r="H137" s="2" t="str">
        <f t="shared" si="4"/>
        <v>14000</v>
      </c>
    </row>
    <row r="138">
      <c r="A138" s="1">
        <v>218.0</v>
      </c>
      <c r="B138" s="1" t="str">
        <f t="shared" si="1"/>
        <v>DA</v>
      </c>
      <c r="C138" s="1" t="s">
        <v>406</v>
      </c>
      <c r="D138" s="1" t="s">
        <v>407</v>
      </c>
      <c r="E138" s="1">
        <v>79.0</v>
      </c>
      <c r="F138" s="2" t="str">
        <f t="shared" si="2"/>
        <v>4F</v>
      </c>
      <c r="G138" s="2">
        <f t="shared" si="3"/>
        <v>80896</v>
      </c>
      <c r="H138" s="2" t="str">
        <f t="shared" si="4"/>
        <v>13C00</v>
      </c>
    </row>
    <row r="139">
      <c r="A139" s="1">
        <v>260.0</v>
      </c>
      <c r="B139" s="1" t="str">
        <f t="shared" si="1"/>
        <v>104</v>
      </c>
      <c r="C139" s="1" t="s">
        <v>490</v>
      </c>
      <c r="D139" s="1" t="s">
        <v>491</v>
      </c>
      <c r="E139" s="1">
        <v>79.0</v>
      </c>
      <c r="F139" s="2" t="str">
        <f t="shared" si="2"/>
        <v>4F</v>
      </c>
      <c r="G139" s="2">
        <f t="shared" si="3"/>
        <v>80896</v>
      </c>
      <c r="H139" s="2" t="str">
        <f t="shared" si="4"/>
        <v>13C00</v>
      </c>
    </row>
    <row r="140">
      <c r="A140" s="1">
        <v>335.0</v>
      </c>
      <c r="B140" s="1" t="str">
        <f t="shared" si="1"/>
        <v>14F</v>
      </c>
      <c r="C140" s="1" t="s">
        <v>601</v>
      </c>
      <c r="D140" s="1" t="s">
        <v>602</v>
      </c>
      <c r="E140" s="1">
        <v>79.0</v>
      </c>
      <c r="F140" s="2" t="str">
        <f t="shared" si="2"/>
        <v>4F</v>
      </c>
      <c r="G140" s="2">
        <f t="shared" si="3"/>
        <v>80896</v>
      </c>
      <c r="H140" s="2" t="str">
        <f t="shared" si="4"/>
        <v>13C00</v>
      </c>
    </row>
    <row r="141">
      <c r="A141" s="1">
        <v>219.0</v>
      </c>
      <c r="B141" s="1" t="str">
        <f t="shared" si="1"/>
        <v>DB</v>
      </c>
      <c r="C141" s="1" t="s">
        <v>408</v>
      </c>
      <c r="D141" s="1" t="s">
        <v>409</v>
      </c>
      <c r="E141" s="1">
        <v>78.0</v>
      </c>
      <c r="F141" s="2" t="str">
        <f t="shared" si="2"/>
        <v>4E</v>
      </c>
      <c r="G141" s="2">
        <f t="shared" si="3"/>
        <v>79872</v>
      </c>
      <c r="H141" s="2" t="str">
        <f t="shared" si="4"/>
        <v>13800</v>
      </c>
    </row>
    <row r="142">
      <c r="A142" s="1">
        <v>310.0</v>
      </c>
      <c r="B142" s="1" t="str">
        <f t="shared" si="1"/>
        <v>136</v>
      </c>
      <c r="C142" s="1" t="s">
        <v>556</v>
      </c>
      <c r="D142" s="1" t="s">
        <v>557</v>
      </c>
      <c r="E142" s="1">
        <v>78.0</v>
      </c>
      <c r="F142" s="2" t="str">
        <f t="shared" si="2"/>
        <v>4E</v>
      </c>
      <c r="G142" s="2">
        <f t="shared" si="3"/>
        <v>79872</v>
      </c>
      <c r="H142" s="2" t="str">
        <f t="shared" si="4"/>
        <v>13800</v>
      </c>
    </row>
    <row r="143">
      <c r="A143" s="1">
        <v>747.0</v>
      </c>
      <c r="B143" s="1" t="str">
        <f t="shared" si="1"/>
        <v>2EB</v>
      </c>
      <c r="C143" s="1" t="s">
        <v>556</v>
      </c>
      <c r="D143" s="1" t="s">
        <v>557</v>
      </c>
      <c r="E143" s="1">
        <v>78.0</v>
      </c>
      <c r="F143" s="2" t="str">
        <f t="shared" si="2"/>
        <v>4E</v>
      </c>
      <c r="G143" s="2">
        <f t="shared" si="3"/>
        <v>79872</v>
      </c>
      <c r="H143" s="2" t="str">
        <f t="shared" si="4"/>
        <v>13800</v>
      </c>
    </row>
    <row r="144">
      <c r="A144" s="1">
        <v>165.0</v>
      </c>
      <c r="B144" s="1" t="str">
        <f t="shared" si="1"/>
        <v>A5</v>
      </c>
      <c r="C144" s="1" t="s">
        <v>306</v>
      </c>
      <c r="D144" s="1" t="s">
        <v>307</v>
      </c>
      <c r="E144" s="1">
        <v>76.0</v>
      </c>
      <c r="F144" s="2" t="str">
        <f t="shared" si="2"/>
        <v>4C</v>
      </c>
      <c r="G144" s="2">
        <f t="shared" si="3"/>
        <v>77824</v>
      </c>
      <c r="H144" s="2" t="str">
        <f t="shared" si="4"/>
        <v>13000</v>
      </c>
    </row>
    <row r="145">
      <c r="A145" s="1">
        <v>176.0</v>
      </c>
      <c r="B145" s="1" t="str">
        <f t="shared" si="1"/>
        <v>B0</v>
      </c>
      <c r="C145" s="1" t="s">
        <v>328</v>
      </c>
      <c r="D145" s="1" t="s">
        <v>329</v>
      </c>
      <c r="E145" s="1">
        <v>76.0</v>
      </c>
      <c r="F145" s="2" t="str">
        <f t="shared" si="2"/>
        <v>4C</v>
      </c>
      <c r="G145" s="2">
        <f t="shared" si="3"/>
        <v>77824</v>
      </c>
      <c r="H145" s="2" t="str">
        <f t="shared" si="4"/>
        <v>13000</v>
      </c>
    </row>
    <row r="146">
      <c r="A146" s="1">
        <v>233.0</v>
      </c>
      <c r="B146" s="1" t="str">
        <f t="shared" si="1"/>
        <v>E9</v>
      </c>
      <c r="C146" s="1" t="s">
        <v>436</v>
      </c>
      <c r="D146" s="1" t="s">
        <v>437</v>
      </c>
      <c r="E146" s="1">
        <v>76.0</v>
      </c>
      <c r="F146" s="2" t="str">
        <f t="shared" si="2"/>
        <v>4C</v>
      </c>
      <c r="G146" s="2">
        <f t="shared" si="3"/>
        <v>77824</v>
      </c>
      <c r="H146" s="2" t="str">
        <f t="shared" si="4"/>
        <v>13000</v>
      </c>
    </row>
    <row r="147">
      <c r="A147" s="1">
        <v>307.0</v>
      </c>
      <c r="B147" s="1" t="str">
        <f t="shared" si="1"/>
        <v>133</v>
      </c>
      <c r="C147" s="1" t="s">
        <v>550</v>
      </c>
      <c r="D147" s="1" t="s">
        <v>551</v>
      </c>
      <c r="E147" s="1">
        <v>75.0</v>
      </c>
      <c r="F147" s="2" t="str">
        <f t="shared" si="2"/>
        <v>4B</v>
      </c>
      <c r="G147" s="2">
        <f t="shared" si="3"/>
        <v>76800</v>
      </c>
      <c r="H147" s="2" t="str">
        <f t="shared" si="4"/>
        <v>12C00</v>
      </c>
    </row>
    <row r="148">
      <c r="A148" s="1">
        <v>39.0</v>
      </c>
      <c r="B148" s="1" t="str">
        <f t="shared" si="1"/>
        <v>27</v>
      </c>
      <c r="C148" s="1" t="s">
        <v>80</v>
      </c>
      <c r="D148" s="1" t="s">
        <v>81</v>
      </c>
      <c r="E148" s="1">
        <v>74.0</v>
      </c>
      <c r="F148" s="2" t="str">
        <f t="shared" si="2"/>
        <v>4A</v>
      </c>
      <c r="G148" s="2">
        <f t="shared" si="3"/>
        <v>75776</v>
      </c>
      <c r="H148" s="2" t="str">
        <f t="shared" si="4"/>
        <v>12800</v>
      </c>
    </row>
    <row r="149">
      <c r="A149" s="1">
        <v>195.0</v>
      </c>
      <c r="B149" s="1" t="str">
        <f t="shared" si="1"/>
        <v>C3</v>
      </c>
      <c r="C149" s="1" t="s">
        <v>366</v>
      </c>
      <c r="D149" s="1" t="s">
        <v>367</v>
      </c>
      <c r="E149" s="1">
        <v>74.0</v>
      </c>
      <c r="F149" s="2" t="str">
        <f t="shared" si="2"/>
        <v>4A</v>
      </c>
      <c r="G149" s="2">
        <f t="shared" si="3"/>
        <v>75776</v>
      </c>
      <c r="H149" s="2" t="str">
        <f t="shared" si="4"/>
        <v>12800</v>
      </c>
    </row>
    <row r="150">
      <c r="A150" s="1">
        <v>281.0</v>
      </c>
      <c r="B150" s="1" t="str">
        <f t="shared" si="1"/>
        <v>119</v>
      </c>
      <c r="C150" s="1" t="s">
        <v>366</v>
      </c>
      <c r="D150" s="1" t="s">
        <v>518</v>
      </c>
      <c r="E150" s="1">
        <v>74.0</v>
      </c>
      <c r="F150" s="2" t="str">
        <f t="shared" si="2"/>
        <v>4A</v>
      </c>
      <c r="G150" s="2">
        <f t="shared" si="3"/>
        <v>75776</v>
      </c>
      <c r="H150" s="2" t="str">
        <f t="shared" si="4"/>
        <v>12800</v>
      </c>
    </row>
    <row r="151">
      <c r="A151" s="1">
        <v>306.0</v>
      </c>
      <c r="B151" s="1" t="str">
        <f t="shared" si="1"/>
        <v>132</v>
      </c>
      <c r="C151" s="1" t="s">
        <v>548</v>
      </c>
      <c r="D151" s="1" t="s">
        <v>549</v>
      </c>
      <c r="E151" s="1">
        <v>74.0</v>
      </c>
      <c r="F151" s="2" t="str">
        <f t="shared" si="2"/>
        <v>4A</v>
      </c>
      <c r="G151" s="2">
        <f t="shared" si="3"/>
        <v>75776</v>
      </c>
      <c r="H151" s="2" t="str">
        <f t="shared" si="4"/>
        <v>12800</v>
      </c>
    </row>
    <row r="152">
      <c r="A152" s="1">
        <v>336.0</v>
      </c>
      <c r="B152" s="1" t="str">
        <f t="shared" si="1"/>
        <v>150</v>
      </c>
      <c r="C152" s="1" t="s">
        <v>603</v>
      </c>
      <c r="D152" s="1" t="s">
        <v>604</v>
      </c>
      <c r="E152" s="1">
        <v>74.0</v>
      </c>
      <c r="F152" s="2" t="str">
        <f t="shared" si="2"/>
        <v>4A</v>
      </c>
      <c r="G152" s="2">
        <f t="shared" si="3"/>
        <v>75776</v>
      </c>
      <c r="H152" s="2" t="str">
        <f t="shared" si="4"/>
        <v>12800</v>
      </c>
    </row>
    <row r="153">
      <c r="A153" s="1">
        <v>47.0</v>
      </c>
      <c r="B153" s="1" t="str">
        <f t="shared" si="1"/>
        <v>2F</v>
      </c>
      <c r="C153" s="1" t="s">
        <v>96</v>
      </c>
      <c r="D153" s="1" t="s">
        <v>97</v>
      </c>
      <c r="E153" s="1">
        <v>72.0</v>
      </c>
      <c r="F153" s="2" t="str">
        <f t="shared" si="2"/>
        <v>48</v>
      </c>
      <c r="G153" s="2">
        <f t="shared" si="3"/>
        <v>73728</v>
      </c>
      <c r="H153" s="2" t="str">
        <f t="shared" si="4"/>
        <v>12000</v>
      </c>
    </row>
    <row r="154">
      <c r="A154" s="1">
        <v>55.0</v>
      </c>
      <c r="B154" s="1" t="str">
        <f t="shared" si="1"/>
        <v>37</v>
      </c>
      <c r="C154" s="1" t="s">
        <v>112</v>
      </c>
      <c r="D154" s="1" t="s">
        <v>113</v>
      </c>
      <c r="E154" s="1">
        <v>72.0</v>
      </c>
      <c r="F154" s="2" t="str">
        <f t="shared" si="2"/>
        <v>48</v>
      </c>
      <c r="G154" s="2">
        <f t="shared" si="3"/>
        <v>73728</v>
      </c>
      <c r="H154" s="2" t="str">
        <f t="shared" si="4"/>
        <v>12000</v>
      </c>
    </row>
    <row r="155">
      <c r="A155" s="1">
        <v>252.0</v>
      </c>
      <c r="B155" s="1" t="str">
        <f t="shared" si="1"/>
        <v>FC</v>
      </c>
      <c r="C155" s="1" t="s">
        <v>474</v>
      </c>
      <c r="D155" s="1" t="s">
        <v>475</v>
      </c>
      <c r="E155" s="1">
        <v>72.0</v>
      </c>
      <c r="F155" s="2" t="str">
        <f t="shared" si="2"/>
        <v>48</v>
      </c>
      <c r="G155" s="2">
        <f t="shared" si="3"/>
        <v>73728</v>
      </c>
      <c r="H155" s="2" t="str">
        <f t="shared" si="4"/>
        <v>12000</v>
      </c>
    </row>
    <row r="156">
      <c r="A156" s="1">
        <v>268.0</v>
      </c>
      <c r="B156" s="1" t="str">
        <f t="shared" si="1"/>
        <v>10C</v>
      </c>
      <c r="C156" s="1" t="s">
        <v>504</v>
      </c>
      <c r="D156" s="1" t="s">
        <v>505</v>
      </c>
      <c r="E156" s="1">
        <v>72.0</v>
      </c>
      <c r="F156" s="2" t="str">
        <f t="shared" si="2"/>
        <v>48</v>
      </c>
      <c r="G156" s="2">
        <f t="shared" si="3"/>
        <v>73728</v>
      </c>
      <c r="H156" s="2" t="str">
        <f t="shared" si="4"/>
        <v>12000</v>
      </c>
    </row>
    <row r="157">
      <c r="A157" s="1">
        <v>64.0</v>
      </c>
      <c r="B157" s="1" t="str">
        <f t="shared" si="1"/>
        <v>40</v>
      </c>
      <c r="C157" s="1" t="s">
        <v>130</v>
      </c>
      <c r="D157" s="1" t="s">
        <v>131</v>
      </c>
      <c r="E157" s="1">
        <v>71.0</v>
      </c>
      <c r="F157" s="2" t="str">
        <f t="shared" si="2"/>
        <v>47</v>
      </c>
      <c r="G157" s="2">
        <f t="shared" si="3"/>
        <v>72704</v>
      </c>
      <c r="H157" s="2" t="str">
        <f t="shared" si="4"/>
        <v>11C00</v>
      </c>
    </row>
    <row r="158">
      <c r="A158" s="1">
        <v>101.0</v>
      </c>
      <c r="B158" s="1" t="str">
        <f t="shared" si="1"/>
        <v>65</v>
      </c>
      <c r="C158" s="1" t="s">
        <v>184</v>
      </c>
      <c r="D158" s="1" t="s">
        <v>185</v>
      </c>
      <c r="E158" s="1">
        <v>71.0</v>
      </c>
      <c r="F158" s="2" t="str">
        <f t="shared" si="2"/>
        <v>47</v>
      </c>
      <c r="G158" s="2">
        <f t="shared" si="3"/>
        <v>72704</v>
      </c>
      <c r="H158" s="2" t="str">
        <f t="shared" si="4"/>
        <v>11C00</v>
      </c>
    </row>
    <row r="159">
      <c r="A159" s="1">
        <v>164.0</v>
      </c>
      <c r="B159" s="1" t="str">
        <f t="shared" si="1"/>
        <v>A4</v>
      </c>
      <c r="C159" s="1" t="s">
        <v>304</v>
      </c>
      <c r="D159" s="1" t="s">
        <v>305</v>
      </c>
      <c r="E159" s="1">
        <v>71.0</v>
      </c>
      <c r="F159" s="2" t="str">
        <f t="shared" si="2"/>
        <v>47</v>
      </c>
      <c r="G159" s="2">
        <f t="shared" si="3"/>
        <v>72704</v>
      </c>
      <c r="H159" s="2" t="str">
        <f t="shared" si="4"/>
        <v>11C00</v>
      </c>
    </row>
    <row r="160">
      <c r="A160" s="1">
        <v>166.0</v>
      </c>
      <c r="B160" s="1" t="str">
        <f t="shared" si="1"/>
        <v>A6</v>
      </c>
      <c r="C160" s="1" t="s">
        <v>308</v>
      </c>
      <c r="D160" s="1" t="s">
        <v>309</v>
      </c>
      <c r="E160" s="1">
        <v>71.0</v>
      </c>
      <c r="F160" s="2" t="str">
        <f t="shared" si="2"/>
        <v>47</v>
      </c>
      <c r="G160" s="2">
        <f t="shared" si="3"/>
        <v>72704</v>
      </c>
      <c r="H160" s="2" t="str">
        <f t="shared" si="4"/>
        <v>11C00</v>
      </c>
    </row>
    <row r="161">
      <c r="A161" s="1">
        <v>216.0</v>
      </c>
      <c r="B161" s="1" t="str">
        <f t="shared" si="1"/>
        <v>D8</v>
      </c>
      <c r="C161" s="1" t="s">
        <v>402</v>
      </c>
      <c r="D161" s="1" t="s">
        <v>403</v>
      </c>
      <c r="E161" s="1">
        <v>71.0</v>
      </c>
      <c r="F161" s="2" t="str">
        <f t="shared" si="2"/>
        <v>47</v>
      </c>
      <c r="G161" s="2">
        <f t="shared" si="3"/>
        <v>72704</v>
      </c>
      <c r="H161" s="2" t="str">
        <f t="shared" si="4"/>
        <v>11C00</v>
      </c>
    </row>
    <row r="162">
      <c r="A162" s="1">
        <v>223.0</v>
      </c>
      <c r="B162" s="1" t="str">
        <f t="shared" si="1"/>
        <v>DF</v>
      </c>
      <c r="C162" s="1" t="s">
        <v>416</v>
      </c>
      <c r="D162" s="1" t="s">
        <v>417</v>
      </c>
      <c r="E162" s="1">
        <v>71.0</v>
      </c>
      <c r="F162" s="2" t="str">
        <f t="shared" si="2"/>
        <v>47</v>
      </c>
      <c r="G162" s="2">
        <f t="shared" si="3"/>
        <v>72704</v>
      </c>
      <c r="H162" s="2" t="str">
        <f t="shared" si="4"/>
        <v>11C00</v>
      </c>
    </row>
    <row r="163">
      <c r="A163" s="1">
        <v>334.0</v>
      </c>
      <c r="B163" s="1" t="str">
        <f t="shared" si="1"/>
        <v>14E</v>
      </c>
      <c r="C163" s="1" t="s">
        <v>599</v>
      </c>
      <c r="D163" s="1" t="s">
        <v>600</v>
      </c>
      <c r="E163" s="1">
        <v>71.0</v>
      </c>
      <c r="F163" s="2" t="str">
        <f t="shared" si="2"/>
        <v>47</v>
      </c>
      <c r="G163" s="2">
        <f t="shared" si="3"/>
        <v>72704</v>
      </c>
      <c r="H163" s="2" t="str">
        <f t="shared" si="4"/>
        <v>11C00</v>
      </c>
    </row>
    <row r="164">
      <c r="A164" s="1">
        <v>38.0</v>
      </c>
      <c r="B164" s="1" t="str">
        <f t="shared" si="1"/>
        <v>26</v>
      </c>
      <c r="C164" s="1" t="s">
        <v>78</v>
      </c>
      <c r="D164" s="1" t="s">
        <v>79</v>
      </c>
      <c r="E164" s="1">
        <v>70.0</v>
      </c>
      <c r="F164" s="2" t="str">
        <f t="shared" si="2"/>
        <v>46</v>
      </c>
      <c r="G164" s="2">
        <f t="shared" si="3"/>
        <v>71680</v>
      </c>
      <c r="H164" s="2" t="str">
        <f t="shared" si="4"/>
        <v>11800</v>
      </c>
    </row>
    <row r="165">
      <c r="A165" s="1">
        <v>153.0</v>
      </c>
      <c r="B165" s="1" t="str">
        <f t="shared" si="1"/>
        <v>99</v>
      </c>
      <c r="C165" s="1" t="s">
        <v>288</v>
      </c>
      <c r="D165" s="1" t="s">
        <v>289</v>
      </c>
      <c r="E165" s="1">
        <v>70.0</v>
      </c>
      <c r="F165" s="2" t="str">
        <f t="shared" si="2"/>
        <v>46</v>
      </c>
      <c r="G165" s="2">
        <f t="shared" si="3"/>
        <v>71680</v>
      </c>
      <c r="H165" s="2" t="str">
        <f t="shared" si="4"/>
        <v>11800</v>
      </c>
    </row>
    <row r="166">
      <c r="A166" s="1">
        <v>160.0</v>
      </c>
      <c r="B166" s="1" t="str">
        <f t="shared" si="1"/>
        <v>A0</v>
      </c>
      <c r="C166" s="1" t="s">
        <v>296</v>
      </c>
      <c r="D166" s="1" t="s">
        <v>297</v>
      </c>
      <c r="E166" s="1">
        <v>70.0</v>
      </c>
      <c r="F166" s="2" t="str">
        <f t="shared" si="2"/>
        <v>46</v>
      </c>
      <c r="G166" s="2">
        <f t="shared" si="3"/>
        <v>71680</v>
      </c>
      <c r="H166" s="2" t="str">
        <f t="shared" si="4"/>
        <v>11800</v>
      </c>
    </row>
    <row r="167">
      <c r="A167" s="1">
        <v>182.0</v>
      </c>
      <c r="B167" s="1" t="str">
        <f t="shared" si="1"/>
        <v>B6</v>
      </c>
      <c r="C167" s="1" t="s">
        <v>340</v>
      </c>
      <c r="D167" s="1" t="s">
        <v>341</v>
      </c>
      <c r="E167" s="1">
        <v>70.0</v>
      </c>
      <c r="F167" s="2" t="str">
        <f t="shared" si="2"/>
        <v>46</v>
      </c>
      <c r="G167" s="2">
        <f t="shared" si="3"/>
        <v>71680</v>
      </c>
      <c r="H167" s="2" t="str">
        <f t="shared" si="4"/>
        <v>11800</v>
      </c>
    </row>
    <row r="168">
      <c r="A168" s="1">
        <v>202.0</v>
      </c>
      <c r="B168" s="1" t="str">
        <f t="shared" si="1"/>
        <v>CA</v>
      </c>
      <c r="C168" s="1" t="s">
        <v>380</v>
      </c>
      <c r="D168" s="1" t="s">
        <v>381</v>
      </c>
      <c r="E168" s="1">
        <v>70.0</v>
      </c>
      <c r="F168" s="2" t="str">
        <f t="shared" si="2"/>
        <v>46</v>
      </c>
      <c r="G168" s="2">
        <f t="shared" si="3"/>
        <v>71680</v>
      </c>
      <c r="H168" s="2" t="str">
        <f t="shared" si="4"/>
        <v>11800</v>
      </c>
    </row>
    <row r="169">
      <c r="A169" s="1">
        <v>203.0</v>
      </c>
      <c r="B169" s="1" t="str">
        <f t="shared" si="1"/>
        <v>CB</v>
      </c>
      <c r="C169" s="1" t="s">
        <v>382</v>
      </c>
      <c r="D169" s="1" t="s">
        <v>383</v>
      </c>
      <c r="E169" s="1">
        <v>70.0</v>
      </c>
      <c r="F169" s="2" t="str">
        <f t="shared" si="2"/>
        <v>46</v>
      </c>
      <c r="G169" s="2">
        <f t="shared" si="3"/>
        <v>71680</v>
      </c>
      <c r="H169" s="2" t="str">
        <f t="shared" si="4"/>
        <v>11800</v>
      </c>
    </row>
    <row r="170">
      <c r="A170" s="1">
        <v>204.0</v>
      </c>
      <c r="B170" s="1" t="str">
        <f t="shared" si="1"/>
        <v>CC</v>
      </c>
      <c r="C170" s="1" t="s">
        <v>384</v>
      </c>
      <c r="D170" s="1" t="s">
        <v>385</v>
      </c>
      <c r="E170" s="1">
        <v>70.0</v>
      </c>
      <c r="F170" s="2" t="str">
        <f t="shared" si="2"/>
        <v>46</v>
      </c>
      <c r="G170" s="2">
        <f t="shared" si="3"/>
        <v>71680</v>
      </c>
      <c r="H170" s="2" t="str">
        <f t="shared" si="4"/>
        <v>11800</v>
      </c>
    </row>
    <row r="171">
      <c r="A171" s="1">
        <v>282.0</v>
      </c>
      <c r="B171" s="1" t="str">
        <f t="shared" si="1"/>
        <v>11A</v>
      </c>
      <c r="C171" s="1" t="s">
        <v>384</v>
      </c>
      <c r="D171" s="1" t="s">
        <v>519</v>
      </c>
      <c r="E171" s="1">
        <v>70.0</v>
      </c>
      <c r="F171" s="2" t="str">
        <f t="shared" si="2"/>
        <v>46</v>
      </c>
      <c r="G171" s="2">
        <f t="shared" si="3"/>
        <v>71680</v>
      </c>
      <c r="H171" s="2" t="str">
        <f t="shared" si="4"/>
        <v>11800</v>
      </c>
    </row>
    <row r="172">
      <c r="A172" s="1">
        <v>309.0</v>
      </c>
      <c r="B172" s="1" t="str">
        <f t="shared" si="1"/>
        <v>135</v>
      </c>
      <c r="C172" s="1" t="s">
        <v>554</v>
      </c>
      <c r="D172" s="1" t="s">
        <v>555</v>
      </c>
      <c r="E172" s="1">
        <v>70.0</v>
      </c>
      <c r="F172" s="2" t="str">
        <f t="shared" si="2"/>
        <v>46</v>
      </c>
      <c r="G172" s="2">
        <f t="shared" si="3"/>
        <v>71680</v>
      </c>
      <c r="H172" s="2" t="str">
        <f t="shared" si="4"/>
        <v>11800</v>
      </c>
    </row>
    <row r="173">
      <c r="A173" s="1">
        <v>159.0</v>
      </c>
      <c r="B173" s="1" t="str">
        <f t="shared" si="1"/>
        <v>9F</v>
      </c>
      <c r="C173" s="1" t="s">
        <v>294</v>
      </c>
      <c r="D173" s="1" t="s">
        <v>295</v>
      </c>
      <c r="E173" s="1">
        <v>69.0</v>
      </c>
      <c r="F173" s="2" t="str">
        <f t="shared" si="2"/>
        <v>45</v>
      </c>
      <c r="G173" s="2">
        <f t="shared" si="3"/>
        <v>70656</v>
      </c>
      <c r="H173" s="2" t="str">
        <f t="shared" si="4"/>
        <v>11400</v>
      </c>
    </row>
    <row r="174">
      <c r="A174" s="1">
        <v>264.0</v>
      </c>
      <c r="B174" s="1" t="str">
        <f t="shared" si="1"/>
        <v>108</v>
      </c>
      <c r="C174" s="1" t="s">
        <v>498</v>
      </c>
      <c r="D174" s="1" t="s">
        <v>499</v>
      </c>
      <c r="E174" s="1">
        <v>69.0</v>
      </c>
      <c r="F174" s="2" t="str">
        <f t="shared" si="2"/>
        <v>45</v>
      </c>
      <c r="G174" s="2">
        <f t="shared" si="3"/>
        <v>70656</v>
      </c>
      <c r="H174" s="2" t="str">
        <f t="shared" si="4"/>
        <v>11400</v>
      </c>
    </row>
    <row r="175">
      <c r="A175" s="1">
        <v>321.0</v>
      </c>
      <c r="B175" s="1" t="str">
        <f t="shared" si="1"/>
        <v>141</v>
      </c>
      <c r="C175" s="1" t="s">
        <v>574</v>
      </c>
      <c r="D175" s="1" t="s">
        <v>575</v>
      </c>
      <c r="E175" s="1">
        <v>69.0</v>
      </c>
      <c r="F175" s="2" t="str">
        <f t="shared" si="2"/>
        <v>45</v>
      </c>
      <c r="G175" s="2">
        <f t="shared" si="3"/>
        <v>70656</v>
      </c>
      <c r="H175" s="2" t="str">
        <f t="shared" si="4"/>
        <v>11400</v>
      </c>
    </row>
    <row r="176">
      <c r="A176" s="1">
        <v>331.0</v>
      </c>
      <c r="B176" s="1" t="str">
        <f t="shared" si="1"/>
        <v>14B</v>
      </c>
      <c r="C176" s="1" t="s">
        <v>593</v>
      </c>
      <c r="D176" s="1" t="s">
        <v>594</v>
      </c>
      <c r="E176" s="1">
        <v>69.0</v>
      </c>
      <c r="F176" s="2" t="str">
        <f t="shared" si="2"/>
        <v>45</v>
      </c>
      <c r="G176" s="2">
        <f t="shared" si="3"/>
        <v>70656</v>
      </c>
      <c r="H176" s="2" t="str">
        <f t="shared" si="4"/>
        <v>11400</v>
      </c>
    </row>
    <row r="177">
      <c r="A177" s="1">
        <v>333.0</v>
      </c>
      <c r="B177" s="1" t="str">
        <f t="shared" si="1"/>
        <v>14D</v>
      </c>
      <c r="C177" s="1" t="s">
        <v>597</v>
      </c>
      <c r="D177" s="1" t="s">
        <v>598</v>
      </c>
      <c r="E177" s="1">
        <v>69.0</v>
      </c>
      <c r="F177" s="2" t="str">
        <f t="shared" si="2"/>
        <v>45</v>
      </c>
      <c r="G177" s="2">
        <f t="shared" si="3"/>
        <v>70656</v>
      </c>
      <c r="H177" s="2" t="str">
        <f t="shared" si="4"/>
        <v>11400</v>
      </c>
    </row>
    <row r="178">
      <c r="A178" s="1">
        <v>100.0</v>
      </c>
      <c r="B178" s="1" t="str">
        <f t="shared" si="1"/>
        <v>64</v>
      </c>
      <c r="C178" s="1" t="s">
        <v>182</v>
      </c>
      <c r="D178" s="1" t="s">
        <v>183</v>
      </c>
      <c r="E178" s="1">
        <v>68.0</v>
      </c>
      <c r="F178" s="2" t="str">
        <f t="shared" si="2"/>
        <v>44</v>
      </c>
      <c r="G178" s="2">
        <f t="shared" si="3"/>
        <v>69632</v>
      </c>
      <c r="H178" s="2" t="str">
        <f t="shared" si="4"/>
        <v>11000</v>
      </c>
    </row>
    <row r="179">
      <c r="A179" s="1">
        <v>174.0</v>
      </c>
      <c r="B179" s="1" t="str">
        <f t="shared" si="1"/>
        <v>AE</v>
      </c>
      <c r="C179" s="1" t="s">
        <v>324</v>
      </c>
      <c r="D179" s="1" t="s">
        <v>325</v>
      </c>
      <c r="E179" s="1">
        <v>68.0</v>
      </c>
      <c r="F179" s="2" t="str">
        <f t="shared" si="2"/>
        <v>44</v>
      </c>
      <c r="G179" s="2">
        <f t="shared" si="3"/>
        <v>69632</v>
      </c>
      <c r="H179" s="2" t="str">
        <f t="shared" si="4"/>
        <v>11000</v>
      </c>
    </row>
    <row r="180">
      <c r="A180" s="1">
        <v>126.0</v>
      </c>
      <c r="B180" s="1" t="str">
        <f t="shared" si="1"/>
        <v>7E</v>
      </c>
      <c r="C180" s="1" t="s">
        <v>234</v>
      </c>
      <c r="D180" s="1" t="s">
        <v>235</v>
      </c>
      <c r="E180" s="1">
        <v>67.0</v>
      </c>
      <c r="F180" s="2" t="str">
        <f t="shared" si="2"/>
        <v>43</v>
      </c>
      <c r="G180" s="2">
        <f t="shared" si="3"/>
        <v>68608</v>
      </c>
      <c r="H180" s="2" t="str">
        <f t="shared" si="4"/>
        <v>10C00</v>
      </c>
    </row>
    <row r="181">
      <c r="A181" s="1">
        <v>248.0</v>
      </c>
      <c r="B181" s="1" t="str">
        <f t="shared" si="1"/>
        <v>F8</v>
      </c>
      <c r="C181" s="1" t="s">
        <v>466</v>
      </c>
      <c r="D181" s="1" t="s">
        <v>467</v>
      </c>
      <c r="E181" s="1">
        <v>67.0</v>
      </c>
      <c r="F181" s="2" t="str">
        <f t="shared" si="2"/>
        <v>43</v>
      </c>
      <c r="G181" s="2">
        <f t="shared" si="3"/>
        <v>68608</v>
      </c>
      <c r="H181" s="2" t="str">
        <f t="shared" si="4"/>
        <v>10C00</v>
      </c>
    </row>
    <row r="182">
      <c r="A182" s="1">
        <v>58.0</v>
      </c>
      <c r="B182" s="1" t="str">
        <f t="shared" si="1"/>
        <v>3A</v>
      </c>
      <c r="C182" s="1" t="s">
        <v>118</v>
      </c>
      <c r="D182" s="1" t="s">
        <v>119</v>
      </c>
      <c r="E182" s="1">
        <v>66.0</v>
      </c>
      <c r="F182" s="2" t="str">
        <f t="shared" si="2"/>
        <v>42</v>
      </c>
      <c r="G182" s="2">
        <f t="shared" si="3"/>
        <v>67584</v>
      </c>
      <c r="H182" s="2" t="str">
        <f t="shared" si="4"/>
        <v>10800</v>
      </c>
    </row>
    <row r="183">
      <c r="A183" s="1">
        <v>308.0</v>
      </c>
      <c r="B183" s="1" t="str">
        <f t="shared" si="1"/>
        <v>134</v>
      </c>
      <c r="C183" s="1" t="s">
        <v>552</v>
      </c>
      <c r="D183" s="1" t="s">
        <v>553</v>
      </c>
      <c r="E183" s="1">
        <v>66.0</v>
      </c>
      <c r="F183" s="2" t="str">
        <f t="shared" si="2"/>
        <v>42</v>
      </c>
      <c r="G183" s="2">
        <f t="shared" si="3"/>
        <v>67584</v>
      </c>
      <c r="H183" s="2" t="str">
        <f t="shared" si="4"/>
        <v>10800</v>
      </c>
    </row>
    <row r="184">
      <c r="A184" s="1">
        <v>40.0</v>
      </c>
      <c r="B184" s="1" t="str">
        <f t="shared" si="1"/>
        <v>28</v>
      </c>
      <c r="C184" s="1" t="s">
        <v>82</v>
      </c>
      <c r="D184" s="1" t="s">
        <v>83</v>
      </c>
      <c r="E184" s="1">
        <v>65.0</v>
      </c>
      <c r="F184" s="2" t="str">
        <f t="shared" si="2"/>
        <v>41</v>
      </c>
      <c r="G184" s="2">
        <f t="shared" si="3"/>
        <v>66560</v>
      </c>
      <c r="H184" s="2" t="str">
        <f t="shared" si="4"/>
        <v>10400</v>
      </c>
    </row>
    <row r="185">
      <c r="A185" s="1">
        <v>148.0</v>
      </c>
      <c r="B185" s="1" t="str">
        <f t="shared" si="1"/>
        <v>94</v>
      </c>
      <c r="C185" s="1" t="s">
        <v>278</v>
      </c>
      <c r="D185" s="1" t="s">
        <v>279</v>
      </c>
      <c r="E185" s="1">
        <v>65.0</v>
      </c>
      <c r="F185" s="2" t="str">
        <f t="shared" si="2"/>
        <v>41</v>
      </c>
      <c r="G185" s="2">
        <f t="shared" si="3"/>
        <v>66560</v>
      </c>
      <c r="H185" s="2" t="str">
        <f t="shared" si="4"/>
        <v>10400</v>
      </c>
    </row>
    <row r="186">
      <c r="A186" s="1">
        <v>175.0</v>
      </c>
      <c r="B186" s="1" t="str">
        <f t="shared" si="1"/>
        <v>AF</v>
      </c>
      <c r="C186" s="1" t="s">
        <v>326</v>
      </c>
      <c r="D186" s="1" t="s">
        <v>327</v>
      </c>
      <c r="E186" s="1">
        <v>65.0</v>
      </c>
      <c r="F186" s="2" t="str">
        <f t="shared" si="2"/>
        <v>41</v>
      </c>
      <c r="G186" s="2">
        <f t="shared" si="3"/>
        <v>66560</v>
      </c>
      <c r="H186" s="2" t="str">
        <f t="shared" si="4"/>
        <v>10400</v>
      </c>
    </row>
    <row r="187">
      <c r="A187" s="1">
        <v>214.0</v>
      </c>
      <c r="B187" s="1" t="str">
        <f t="shared" si="1"/>
        <v>D6</v>
      </c>
      <c r="C187" s="1" t="s">
        <v>398</v>
      </c>
      <c r="D187" s="1" t="s">
        <v>399</v>
      </c>
      <c r="E187" s="1">
        <v>65.0</v>
      </c>
      <c r="F187" s="2" t="str">
        <f t="shared" si="2"/>
        <v>41</v>
      </c>
      <c r="G187" s="2">
        <f t="shared" si="3"/>
        <v>66560</v>
      </c>
      <c r="H187" s="2" t="str">
        <f t="shared" si="4"/>
        <v>10400</v>
      </c>
    </row>
    <row r="188">
      <c r="A188" s="1">
        <v>276.0</v>
      </c>
      <c r="B188" s="1" t="str">
        <f t="shared" si="1"/>
        <v>114</v>
      </c>
      <c r="C188" s="1" t="s">
        <v>326</v>
      </c>
      <c r="D188" s="1" t="s">
        <v>513</v>
      </c>
      <c r="E188" s="1">
        <v>65.0</v>
      </c>
      <c r="F188" s="2" t="str">
        <f t="shared" si="2"/>
        <v>41</v>
      </c>
      <c r="G188" s="2">
        <f t="shared" si="3"/>
        <v>66560</v>
      </c>
      <c r="H188" s="2" t="str">
        <f t="shared" si="4"/>
        <v>10400</v>
      </c>
    </row>
    <row r="189">
      <c r="A189" s="1">
        <v>304.0</v>
      </c>
      <c r="B189" s="1" t="str">
        <f t="shared" si="1"/>
        <v>130</v>
      </c>
      <c r="C189" s="1" t="s">
        <v>544</v>
      </c>
      <c r="D189" s="1" t="s">
        <v>545</v>
      </c>
      <c r="E189" s="1">
        <v>65.0</v>
      </c>
      <c r="F189" s="2" t="str">
        <f t="shared" si="2"/>
        <v>41</v>
      </c>
      <c r="G189" s="2">
        <f t="shared" si="3"/>
        <v>66560</v>
      </c>
      <c r="H189" s="2" t="str">
        <f t="shared" si="4"/>
        <v>10400</v>
      </c>
    </row>
    <row r="190">
      <c r="A190" s="1">
        <v>314.0</v>
      </c>
      <c r="B190" s="1" t="str">
        <f t="shared" si="1"/>
        <v>13A</v>
      </c>
      <c r="C190" s="1" t="s">
        <v>564</v>
      </c>
      <c r="D190" s="1" t="s">
        <v>565</v>
      </c>
      <c r="E190" s="1">
        <v>65.0</v>
      </c>
      <c r="F190" s="2" t="str">
        <f t="shared" si="2"/>
        <v>41</v>
      </c>
      <c r="G190" s="2">
        <f t="shared" si="3"/>
        <v>66560</v>
      </c>
      <c r="H190" s="2" t="str">
        <f t="shared" si="4"/>
        <v>10400</v>
      </c>
    </row>
    <row r="191">
      <c r="A191" s="1">
        <v>332.0</v>
      </c>
      <c r="B191" s="1" t="str">
        <f t="shared" si="1"/>
        <v>14C</v>
      </c>
      <c r="C191" s="1" t="s">
        <v>595</v>
      </c>
      <c r="D191" s="1" t="s">
        <v>596</v>
      </c>
      <c r="E191" s="1">
        <v>65.0</v>
      </c>
      <c r="F191" s="2" t="str">
        <f t="shared" si="2"/>
        <v>41</v>
      </c>
      <c r="G191" s="2">
        <f t="shared" si="3"/>
        <v>66560</v>
      </c>
      <c r="H191" s="2" t="str">
        <f t="shared" si="4"/>
        <v>10400</v>
      </c>
    </row>
    <row r="192">
      <c r="A192" s="1">
        <v>345.0</v>
      </c>
      <c r="B192" s="1" t="str">
        <f t="shared" si="1"/>
        <v>159</v>
      </c>
      <c r="C192" s="1" t="s">
        <v>564</v>
      </c>
      <c r="D192" s="1" t="s">
        <v>565</v>
      </c>
      <c r="E192" s="1">
        <v>65.0</v>
      </c>
      <c r="F192" s="2" t="str">
        <f t="shared" si="2"/>
        <v>41</v>
      </c>
      <c r="G192" s="2">
        <f t="shared" si="3"/>
        <v>66560</v>
      </c>
      <c r="H192" s="2" t="str">
        <f t="shared" si="4"/>
        <v>10400</v>
      </c>
    </row>
    <row r="193">
      <c r="A193" s="1">
        <v>59.0</v>
      </c>
      <c r="B193" s="1" t="str">
        <f t="shared" si="1"/>
        <v>3B</v>
      </c>
      <c r="C193" s="1" t="s">
        <v>120</v>
      </c>
      <c r="D193" s="1" t="s">
        <v>121</v>
      </c>
      <c r="E193" s="1">
        <v>64.0</v>
      </c>
      <c r="F193" s="2" t="str">
        <f t="shared" si="2"/>
        <v>40</v>
      </c>
      <c r="G193" s="2">
        <f t="shared" si="3"/>
        <v>65536</v>
      </c>
      <c r="H193" s="2" t="str">
        <f t="shared" si="4"/>
        <v>10000</v>
      </c>
    </row>
    <row r="194">
      <c r="A194" s="1">
        <v>127.0</v>
      </c>
      <c r="B194" s="1" t="str">
        <f t="shared" si="1"/>
        <v>7F</v>
      </c>
      <c r="C194" s="1" t="s">
        <v>236</v>
      </c>
      <c r="D194" s="1" t="s">
        <v>237</v>
      </c>
      <c r="E194" s="1">
        <v>64.0</v>
      </c>
      <c r="F194" s="2" t="str">
        <f t="shared" si="2"/>
        <v>40</v>
      </c>
      <c r="G194" s="2">
        <f t="shared" si="3"/>
        <v>65536</v>
      </c>
      <c r="H194" s="2" t="str">
        <f t="shared" si="4"/>
        <v>10000</v>
      </c>
    </row>
    <row r="195">
      <c r="A195" s="1">
        <v>128.0</v>
      </c>
      <c r="B195" s="1" t="str">
        <f t="shared" si="1"/>
        <v>80</v>
      </c>
      <c r="C195" s="1" t="s">
        <v>238</v>
      </c>
      <c r="D195" s="1" t="s">
        <v>239</v>
      </c>
      <c r="E195" s="1">
        <v>64.0</v>
      </c>
      <c r="F195" s="2" t="str">
        <f t="shared" si="2"/>
        <v>40</v>
      </c>
      <c r="G195" s="2">
        <f t="shared" si="3"/>
        <v>65536</v>
      </c>
      <c r="H195" s="2" t="str">
        <f t="shared" si="4"/>
        <v>10000</v>
      </c>
    </row>
    <row r="196">
      <c r="A196" s="1">
        <v>147.0</v>
      </c>
      <c r="B196" s="1" t="str">
        <f t="shared" si="1"/>
        <v>93</v>
      </c>
      <c r="C196" s="1" t="s">
        <v>276</v>
      </c>
      <c r="D196" s="1" t="s">
        <v>277</v>
      </c>
      <c r="E196" s="1">
        <v>64.0</v>
      </c>
      <c r="F196" s="2" t="str">
        <f t="shared" si="2"/>
        <v>40</v>
      </c>
      <c r="G196" s="2">
        <f t="shared" si="3"/>
        <v>65536</v>
      </c>
      <c r="H196" s="2" t="str">
        <f t="shared" si="4"/>
        <v>10000</v>
      </c>
    </row>
    <row r="197">
      <c r="A197" s="1">
        <v>152.0</v>
      </c>
      <c r="B197" s="1" t="str">
        <f t="shared" si="1"/>
        <v>98</v>
      </c>
      <c r="C197" s="1" t="s">
        <v>286</v>
      </c>
      <c r="D197" s="1" t="s">
        <v>287</v>
      </c>
      <c r="E197" s="1">
        <v>64.0</v>
      </c>
      <c r="F197" s="2" t="str">
        <f t="shared" si="2"/>
        <v>40</v>
      </c>
      <c r="G197" s="2">
        <f t="shared" si="3"/>
        <v>65536</v>
      </c>
      <c r="H197" s="2" t="str">
        <f t="shared" si="4"/>
        <v>10000</v>
      </c>
    </row>
    <row r="198">
      <c r="A198" s="1">
        <v>261.0</v>
      </c>
      <c r="B198" s="1" t="str">
        <f t="shared" si="1"/>
        <v>105</v>
      </c>
      <c r="C198" s="1" t="s">
        <v>492</v>
      </c>
      <c r="D198" s="1" t="s">
        <v>493</v>
      </c>
      <c r="E198" s="1">
        <v>64.0</v>
      </c>
      <c r="F198" s="2" t="str">
        <f t="shared" si="2"/>
        <v>40</v>
      </c>
      <c r="G198" s="2">
        <f t="shared" si="3"/>
        <v>65536</v>
      </c>
      <c r="H198" s="2" t="str">
        <f t="shared" si="4"/>
        <v>10000</v>
      </c>
    </row>
    <row r="199">
      <c r="A199" s="1">
        <v>46.0</v>
      </c>
      <c r="B199" s="1" t="str">
        <f t="shared" si="1"/>
        <v>2E</v>
      </c>
      <c r="C199" s="1" t="s">
        <v>94</v>
      </c>
      <c r="D199" s="1" t="s">
        <v>95</v>
      </c>
      <c r="E199" s="1">
        <v>63.0</v>
      </c>
      <c r="F199" s="2" t="str">
        <f t="shared" si="2"/>
        <v>3F</v>
      </c>
      <c r="G199" s="2">
        <f t="shared" si="3"/>
        <v>64512</v>
      </c>
      <c r="H199" s="2" t="str">
        <f t="shared" si="4"/>
        <v>FC00</v>
      </c>
    </row>
    <row r="200">
      <c r="A200" s="1">
        <v>62.0</v>
      </c>
      <c r="B200" s="1" t="str">
        <f t="shared" si="1"/>
        <v>3E</v>
      </c>
      <c r="C200" s="1" t="s">
        <v>126</v>
      </c>
      <c r="D200" s="1" t="s">
        <v>127</v>
      </c>
      <c r="E200" s="1">
        <v>63.0</v>
      </c>
      <c r="F200" s="2" t="str">
        <f t="shared" si="2"/>
        <v>3F</v>
      </c>
      <c r="G200" s="2">
        <f t="shared" si="3"/>
        <v>64512</v>
      </c>
      <c r="H200" s="2" t="str">
        <f t="shared" si="4"/>
        <v>FC00</v>
      </c>
    </row>
    <row r="201">
      <c r="A201" s="1">
        <v>151.0</v>
      </c>
      <c r="B201" s="1" t="str">
        <f t="shared" si="1"/>
        <v>97</v>
      </c>
      <c r="C201" s="1" t="s">
        <v>284</v>
      </c>
      <c r="D201" s="1" t="s">
        <v>285</v>
      </c>
      <c r="E201" s="1">
        <v>63.0</v>
      </c>
      <c r="F201" s="2" t="str">
        <f t="shared" si="2"/>
        <v>3F</v>
      </c>
      <c r="G201" s="2">
        <f t="shared" si="3"/>
        <v>64512</v>
      </c>
      <c r="H201" s="2" t="str">
        <f t="shared" si="4"/>
        <v>FC00</v>
      </c>
    </row>
    <row r="202">
      <c r="A202" s="1">
        <v>178.0</v>
      </c>
      <c r="B202" s="1" t="str">
        <f t="shared" si="1"/>
        <v>B2</v>
      </c>
      <c r="C202" s="1" t="s">
        <v>332</v>
      </c>
      <c r="D202" s="1" t="s">
        <v>333</v>
      </c>
      <c r="E202" s="1">
        <v>63.0</v>
      </c>
      <c r="F202" s="2" t="str">
        <f t="shared" si="2"/>
        <v>3F</v>
      </c>
      <c r="G202" s="2">
        <f t="shared" si="3"/>
        <v>64512</v>
      </c>
      <c r="H202" s="2" t="str">
        <f t="shared" si="4"/>
        <v>FC00</v>
      </c>
    </row>
    <row r="203">
      <c r="A203" s="1">
        <v>271.0</v>
      </c>
      <c r="B203" s="1" t="str">
        <f t="shared" si="1"/>
        <v>10F</v>
      </c>
      <c r="C203" s="1" t="s">
        <v>284</v>
      </c>
      <c r="D203" s="1" t="s">
        <v>508</v>
      </c>
      <c r="E203" s="1">
        <v>63.0</v>
      </c>
      <c r="F203" s="2" t="str">
        <f t="shared" si="2"/>
        <v>3F</v>
      </c>
      <c r="G203" s="2">
        <f t="shared" si="3"/>
        <v>64512</v>
      </c>
      <c r="H203" s="2" t="str">
        <f t="shared" si="4"/>
        <v>FC00</v>
      </c>
    </row>
    <row r="204">
      <c r="A204" s="1">
        <v>283.0</v>
      </c>
      <c r="B204" s="1" t="str">
        <f t="shared" si="1"/>
        <v>11B</v>
      </c>
      <c r="C204" s="1" t="s">
        <v>94</v>
      </c>
      <c r="D204" s="1" t="s">
        <v>520</v>
      </c>
      <c r="E204" s="1">
        <v>63.0</v>
      </c>
      <c r="F204" s="2" t="str">
        <f t="shared" si="2"/>
        <v>3F</v>
      </c>
      <c r="G204" s="2">
        <f t="shared" si="3"/>
        <v>64512</v>
      </c>
      <c r="H204" s="2" t="str">
        <f t="shared" si="4"/>
        <v>FC00</v>
      </c>
    </row>
    <row r="205">
      <c r="A205" s="1">
        <v>329.0</v>
      </c>
      <c r="B205" s="1" t="str">
        <f t="shared" si="1"/>
        <v>149</v>
      </c>
      <c r="C205" s="1" t="s">
        <v>589</v>
      </c>
      <c r="D205" s="1" t="s">
        <v>590</v>
      </c>
      <c r="E205" s="1">
        <v>62.0</v>
      </c>
      <c r="F205" s="2" t="str">
        <f t="shared" si="2"/>
        <v>3E</v>
      </c>
      <c r="G205" s="2">
        <f t="shared" si="3"/>
        <v>63488</v>
      </c>
      <c r="H205" s="2" t="str">
        <f t="shared" si="4"/>
        <v>F800</v>
      </c>
    </row>
    <row r="206">
      <c r="A206" s="1">
        <v>330.0</v>
      </c>
      <c r="B206" s="1" t="str">
        <f t="shared" si="1"/>
        <v>14A</v>
      </c>
      <c r="C206" s="1" t="s">
        <v>591</v>
      </c>
      <c r="D206" s="1" t="s">
        <v>592</v>
      </c>
      <c r="E206" s="1">
        <v>62.0</v>
      </c>
      <c r="F206" s="2" t="str">
        <f t="shared" si="2"/>
        <v>3E</v>
      </c>
      <c r="G206" s="2">
        <f t="shared" si="3"/>
        <v>63488</v>
      </c>
      <c r="H206" s="2" t="str">
        <f t="shared" si="4"/>
        <v>F800</v>
      </c>
    </row>
    <row r="207">
      <c r="A207" s="1">
        <v>90.0</v>
      </c>
      <c r="B207" s="1" t="str">
        <f t="shared" si="1"/>
        <v>5A</v>
      </c>
      <c r="C207" s="1" t="s">
        <v>162</v>
      </c>
      <c r="D207" s="1" t="s">
        <v>163</v>
      </c>
      <c r="E207" s="1">
        <v>61.0</v>
      </c>
      <c r="F207" s="2" t="str">
        <f t="shared" si="2"/>
        <v>3D</v>
      </c>
      <c r="G207" s="2">
        <f t="shared" si="3"/>
        <v>62464</v>
      </c>
      <c r="H207" s="2" t="str">
        <f t="shared" si="4"/>
        <v>F400</v>
      </c>
    </row>
    <row r="208">
      <c r="A208" s="1">
        <v>99.0</v>
      </c>
      <c r="B208" s="1" t="str">
        <f t="shared" si="1"/>
        <v>63</v>
      </c>
      <c r="C208" s="1" t="s">
        <v>180</v>
      </c>
      <c r="D208" s="1" t="s">
        <v>181</v>
      </c>
      <c r="E208" s="1">
        <v>61.0</v>
      </c>
      <c r="F208" s="2" t="str">
        <f t="shared" si="2"/>
        <v>3D</v>
      </c>
      <c r="G208" s="2">
        <f t="shared" si="3"/>
        <v>62464</v>
      </c>
      <c r="H208" s="2" t="str">
        <f t="shared" si="4"/>
        <v>F400</v>
      </c>
    </row>
    <row r="209">
      <c r="A209" s="1">
        <v>162.0</v>
      </c>
      <c r="B209" s="1" t="str">
        <f t="shared" si="1"/>
        <v>A2</v>
      </c>
      <c r="C209" s="1" t="s">
        <v>300</v>
      </c>
      <c r="D209" s="1" t="s">
        <v>301</v>
      </c>
      <c r="E209" s="1">
        <v>61.0</v>
      </c>
      <c r="F209" s="2" t="str">
        <f t="shared" si="2"/>
        <v>3D</v>
      </c>
      <c r="G209" s="2">
        <f t="shared" si="3"/>
        <v>62464</v>
      </c>
      <c r="H209" s="2" t="str">
        <f t="shared" si="4"/>
        <v>F400</v>
      </c>
    </row>
    <row r="210">
      <c r="A210" s="1">
        <v>215.0</v>
      </c>
      <c r="B210" s="1" t="str">
        <f t="shared" si="1"/>
        <v>D7</v>
      </c>
      <c r="C210" s="1" t="s">
        <v>400</v>
      </c>
      <c r="D210" s="1" t="s">
        <v>401</v>
      </c>
      <c r="E210" s="1">
        <v>61.0</v>
      </c>
      <c r="F210" s="2" t="str">
        <f t="shared" si="2"/>
        <v>3D</v>
      </c>
      <c r="G210" s="2">
        <f t="shared" si="3"/>
        <v>62464</v>
      </c>
      <c r="H210" s="2" t="str">
        <f t="shared" si="4"/>
        <v>F400</v>
      </c>
    </row>
    <row r="211">
      <c r="A211" s="1">
        <v>508.0</v>
      </c>
      <c r="B211" s="1" t="str">
        <f t="shared" si="1"/>
        <v>1FC</v>
      </c>
      <c r="C211" s="1" t="s">
        <v>633</v>
      </c>
      <c r="D211" s="1" t="s">
        <v>634</v>
      </c>
      <c r="E211" s="1">
        <v>61.0</v>
      </c>
      <c r="F211" s="2" t="str">
        <f t="shared" si="2"/>
        <v>3D</v>
      </c>
      <c r="G211" s="2">
        <f t="shared" si="3"/>
        <v>62464</v>
      </c>
      <c r="H211" s="2" t="str">
        <f t="shared" si="4"/>
        <v>F400</v>
      </c>
    </row>
    <row r="212">
      <c r="A212" s="1">
        <v>638.0</v>
      </c>
      <c r="B212" s="1" t="str">
        <f t="shared" si="1"/>
        <v>27E</v>
      </c>
      <c r="C212" s="1" t="s">
        <v>633</v>
      </c>
      <c r="D212" s="1" t="s">
        <v>634</v>
      </c>
      <c r="E212" s="1">
        <v>61.0</v>
      </c>
      <c r="F212" s="2" t="str">
        <f t="shared" si="2"/>
        <v>3D</v>
      </c>
      <c r="G212" s="2">
        <f t="shared" si="3"/>
        <v>62464</v>
      </c>
      <c r="H212" s="2" t="str">
        <f t="shared" si="4"/>
        <v>F400</v>
      </c>
    </row>
    <row r="213">
      <c r="A213" s="1">
        <v>639.0</v>
      </c>
      <c r="B213" s="1" t="str">
        <f t="shared" si="1"/>
        <v>27F</v>
      </c>
      <c r="C213" s="1" t="s">
        <v>633</v>
      </c>
      <c r="D213" s="1" t="s">
        <v>634</v>
      </c>
      <c r="E213" s="1">
        <v>61.0</v>
      </c>
      <c r="F213" s="2" t="str">
        <f t="shared" si="2"/>
        <v>3D</v>
      </c>
      <c r="G213" s="2">
        <f t="shared" si="3"/>
        <v>62464</v>
      </c>
      <c r="H213" s="2" t="str">
        <f t="shared" si="4"/>
        <v>F400</v>
      </c>
    </row>
    <row r="214">
      <c r="A214" s="1">
        <v>640.0</v>
      </c>
      <c r="B214" s="1" t="str">
        <f t="shared" si="1"/>
        <v>280</v>
      </c>
      <c r="C214" s="1" t="s">
        <v>633</v>
      </c>
      <c r="D214" s="1" t="s">
        <v>634</v>
      </c>
      <c r="E214" s="1">
        <v>61.0</v>
      </c>
      <c r="F214" s="2" t="str">
        <f t="shared" si="2"/>
        <v>3D</v>
      </c>
      <c r="G214" s="2">
        <f t="shared" si="3"/>
        <v>62464</v>
      </c>
      <c r="H214" s="2" t="str">
        <f t="shared" si="4"/>
        <v>F400</v>
      </c>
    </row>
    <row r="215">
      <c r="A215" s="1">
        <v>641.0</v>
      </c>
      <c r="B215" s="1" t="str">
        <f t="shared" si="1"/>
        <v>281</v>
      </c>
      <c r="C215" s="1" t="s">
        <v>633</v>
      </c>
      <c r="D215" s="1" t="s">
        <v>634</v>
      </c>
      <c r="E215" s="1">
        <v>61.0</v>
      </c>
      <c r="F215" s="2" t="str">
        <f t="shared" si="2"/>
        <v>3D</v>
      </c>
      <c r="G215" s="2">
        <f t="shared" si="3"/>
        <v>62464</v>
      </c>
      <c r="H215" s="2" t="str">
        <f t="shared" si="4"/>
        <v>F400</v>
      </c>
    </row>
    <row r="216">
      <c r="A216" s="1">
        <v>642.0</v>
      </c>
      <c r="B216" s="1" t="str">
        <f t="shared" si="1"/>
        <v>282</v>
      </c>
      <c r="C216" s="1" t="s">
        <v>633</v>
      </c>
      <c r="D216" s="1" t="s">
        <v>634</v>
      </c>
      <c r="E216" s="1">
        <v>61.0</v>
      </c>
      <c r="F216" s="2" t="str">
        <f t="shared" si="2"/>
        <v>3D</v>
      </c>
      <c r="G216" s="2">
        <f t="shared" si="3"/>
        <v>62464</v>
      </c>
      <c r="H216" s="2" t="str">
        <f t="shared" si="4"/>
        <v>F400</v>
      </c>
    </row>
    <row r="217">
      <c r="A217" s="1">
        <v>643.0</v>
      </c>
      <c r="B217" s="1" t="str">
        <f t="shared" si="1"/>
        <v>283</v>
      </c>
      <c r="C217" s="1" t="s">
        <v>633</v>
      </c>
      <c r="D217" s="1" t="s">
        <v>634</v>
      </c>
      <c r="E217" s="1">
        <v>61.0</v>
      </c>
      <c r="F217" s="2" t="str">
        <f t="shared" si="2"/>
        <v>3D</v>
      </c>
      <c r="G217" s="2">
        <f t="shared" si="3"/>
        <v>62464</v>
      </c>
      <c r="H217" s="2" t="str">
        <f t="shared" si="4"/>
        <v>F400</v>
      </c>
    </row>
    <row r="218">
      <c r="A218" s="1">
        <v>61.0</v>
      </c>
      <c r="B218" s="1" t="str">
        <f t="shared" si="1"/>
        <v>3D</v>
      </c>
      <c r="C218" s="1" t="s">
        <v>124</v>
      </c>
      <c r="D218" s="1" t="s">
        <v>125</v>
      </c>
      <c r="E218" s="1">
        <v>60.0</v>
      </c>
      <c r="F218" s="2" t="str">
        <f t="shared" si="2"/>
        <v>3C</v>
      </c>
      <c r="G218" s="2">
        <f t="shared" si="3"/>
        <v>61440</v>
      </c>
      <c r="H218" s="2" t="str">
        <f t="shared" si="4"/>
        <v>F000</v>
      </c>
    </row>
    <row r="219">
      <c r="A219" s="1">
        <v>226.0</v>
      </c>
      <c r="B219" s="1" t="str">
        <f t="shared" si="1"/>
        <v>E2</v>
      </c>
      <c r="C219" s="1" t="s">
        <v>422</v>
      </c>
      <c r="D219" s="1" t="s">
        <v>423</v>
      </c>
      <c r="E219" s="1">
        <v>60.0</v>
      </c>
      <c r="F219" s="2" t="str">
        <f t="shared" si="2"/>
        <v>3C</v>
      </c>
      <c r="G219" s="2">
        <f t="shared" si="3"/>
        <v>61440</v>
      </c>
      <c r="H219" s="2" t="str">
        <f t="shared" si="4"/>
        <v>F000</v>
      </c>
    </row>
    <row r="220">
      <c r="A220" s="1">
        <v>244.0</v>
      </c>
      <c r="B220" s="1" t="str">
        <f t="shared" si="1"/>
        <v>F4</v>
      </c>
      <c r="C220" s="1" t="s">
        <v>458</v>
      </c>
      <c r="D220" s="1" t="s">
        <v>459</v>
      </c>
      <c r="E220" s="1">
        <v>60.0</v>
      </c>
      <c r="F220" s="2" t="str">
        <f t="shared" si="2"/>
        <v>3C</v>
      </c>
      <c r="G220" s="2">
        <f t="shared" si="3"/>
        <v>61440</v>
      </c>
      <c r="H220" s="2" t="str">
        <f t="shared" si="4"/>
        <v>F000</v>
      </c>
    </row>
    <row r="221">
      <c r="A221" s="1">
        <v>253.0</v>
      </c>
      <c r="B221" s="1" t="str">
        <f t="shared" si="1"/>
        <v>FD</v>
      </c>
      <c r="C221" s="1" t="s">
        <v>476</v>
      </c>
      <c r="D221" s="1" t="s">
        <v>477</v>
      </c>
      <c r="E221" s="1">
        <v>60.0</v>
      </c>
      <c r="F221" s="2" t="str">
        <f t="shared" si="2"/>
        <v>3C</v>
      </c>
      <c r="G221" s="2">
        <f t="shared" si="3"/>
        <v>61440</v>
      </c>
      <c r="H221" s="2" t="str">
        <f t="shared" si="4"/>
        <v>F000</v>
      </c>
    </row>
    <row r="222">
      <c r="A222" s="1">
        <v>255.0</v>
      </c>
      <c r="B222" s="1" t="str">
        <f t="shared" si="1"/>
        <v>FF</v>
      </c>
      <c r="C222" s="1" t="s">
        <v>480</v>
      </c>
      <c r="D222" s="1" t="s">
        <v>481</v>
      </c>
      <c r="E222" s="1">
        <v>60.0</v>
      </c>
      <c r="F222" s="2" t="str">
        <f t="shared" si="2"/>
        <v>3C</v>
      </c>
      <c r="G222" s="2">
        <f t="shared" si="3"/>
        <v>61440</v>
      </c>
      <c r="H222" s="2" t="str">
        <f t="shared" si="4"/>
        <v>F000</v>
      </c>
    </row>
    <row r="223">
      <c r="A223" s="1">
        <v>258.0</v>
      </c>
      <c r="B223" s="1" t="str">
        <f t="shared" si="1"/>
        <v>102</v>
      </c>
      <c r="C223" s="1" t="s">
        <v>486</v>
      </c>
      <c r="D223" s="1" t="s">
        <v>487</v>
      </c>
      <c r="E223" s="1">
        <v>60.0</v>
      </c>
      <c r="F223" s="2" t="str">
        <f t="shared" si="2"/>
        <v>3C</v>
      </c>
      <c r="G223" s="2">
        <f t="shared" si="3"/>
        <v>61440</v>
      </c>
      <c r="H223" s="2" t="str">
        <f t="shared" si="4"/>
        <v>F000</v>
      </c>
    </row>
    <row r="224">
      <c r="A224" s="1">
        <v>273.0</v>
      </c>
      <c r="B224" s="1" t="str">
        <f t="shared" si="1"/>
        <v>111</v>
      </c>
      <c r="C224" s="1" t="s">
        <v>480</v>
      </c>
      <c r="D224" s="1" t="s">
        <v>510</v>
      </c>
      <c r="E224" s="1">
        <v>60.0</v>
      </c>
      <c r="F224" s="2" t="str">
        <f t="shared" si="2"/>
        <v>3C</v>
      </c>
      <c r="G224" s="2">
        <f t="shared" si="3"/>
        <v>61440</v>
      </c>
      <c r="H224" s="2" t="str">
        <f t="shared" si="4"/>
        <v>F000</v>
      </c>
    </row>
    <row r="225">
      <c r="A225" s="1">
        <v>25.0</v>
      </c>
      <c r="B225" s="1" t="str">
        <f t="shared" si="1"/>
        <v>19</v>
      </c>
      <c r="C225" s="1" t="s">
        <v>52</v>
      </c>
      <c r="D225" s="1" t="s">
        <v>53</v>
      </c>
      <c r="E225" s="1">
        <v>59.0</v>
      </c>
      <c r="F225" s="2" t="str">
        <f t="shared" si="2"/>
        <v>3B</v>
      </c>
      <c r="G225" s="2">
        <f t="shared" si="3"/>
        <v>60416</v>
      </c>
      <c r="H225" s="2" t="str">
        <f t="shared" si="4"/>
        <v>EC00</v>
      </c>
    </row>
    <row r="226">
      <c r="A226" s="1">
        <v>41.0</v>
      </c>
      <c r="B226" s="1" t="str">
        <f t="shared" si="1"/>
        <v>29</v>
      </c>
      <c r="C226" s="1" t="s">
        <v>84</v>
      </c>
      <c r="D226" s="1" t="s">
        <v>85</v>
      </c>
      <c r="E226" s="1">
        <v>59.0</v>
      </c>
      <c r="F226" s="2" t="str">
        <f t="shared" si="2"/>
        <v>3B</v>
      </c>
      <c r="G226" s="2">
        <f t="shared" si="3"/>
        <v>60416</v>
      </c>
      <c r="H226" s="2" t="str">
        <f t="shared" si="4"/>
        <v>EC00</v>
      </c>
    </row>
    <row r="227">
      <c r="A227" s="1">
        <v>45.0</v>
      </c>
      <c r="B227" s="1" t="str">
        <f t="shared" si="1"/>
        <v>2D</v>
      </c>
      <c r="C227" s="1" t="s">
        <v>92</v>
      </c>
      <c r="D227" s="1" t="s">
        <v>93</v>
      </c>
      <c r="E227" s="1">
        <v>59.0</v>
      </c>
      <c r="F227" s="2" t="str">
        <f t="shared" si="2"/>
        <v>3B</v>
      </c>
      <c r="G227" s="2">
        <f t="shared" si="3"/>
        <v>60416</v>
      </c>
      <c r="H227" s="2" t="str">
        <f t="shared" si="4"/>
        <v>EC00</v>
      </c>
    </row>
    <row r="228">
      <c r="A228" s="1">
        <v>123.0</v>
      </c>
      <c r="B228" s="1" t="str">
        <f t="shared" si="1"/>
        <v>7B</v>
      </c>
      <c r="C228" s="1" t="s">
        <v>228</v>
      </c>
      <c r="D228" s="1" t="s">
        <v>229</v>
      </c>
      <c r="E228" s="1">
        <v>59.0</v>
      </c>
      <c r="F228" s="2" t="str">
        <f t="shared" si="2"/>
        <v>3B</v>
      </c>
      <c r="G228" s="2">
        <f t="shared" si="3"/>
        <v>60416</v>
      </c>
      <c r="H228" s="2" t="str">
        <f t="shared" si="4"/>
        <v>EC00</v>
      </c>
    </row>
    <row r="229">
      <c r="A229" s="1">
        <v>190.0</v>
      </c>
      <c r="B229" s="1" t="str">
        <f t="shared" si="1"/>
        <v>BE</v>
      </c>
      <c r="C229" s="1" t="s">
        <v>356</v>
      </c>
      <c r="D229" s="1" t="s">
        <v>357</v>
      </c>
      <c r="E229" s="1">
        <v>59.0</v>
      </c>
      <c r="F229" s="2" t="str">
        <f t="shared" si="2"/>
        <v>3B</v>
      </c>
      <c r="G229" s="2">
        <f t="shared" si="3"/>
        <v>60416</v>
      </c>
      <c r="H229" s="2" t="str">
        <f t="shared" si="4"/>
        <v>EC00</v>
      </c>
    </row>
    <row r="230">
      <c r="A230" s="1">
        <v>196.0</v>
      </c>
      <c r="B230" s="1" t="str">
        <f t="shared" si="1"/>
        <v>C4</v>
      </c>
      <c r="C230" s="1" t="s">
        <v>368</v>
      </c>
      <c r="D230" s="1" t="s">
        <v>369</v>
      </c>
      <c r="E230" s="1">
        <v>59.0</v>
      </c>
      <c r="F230" s="2" t="str">
        <f t="shared" si="2"/>
        <v>3B</v>
      </c>
      <c r="G230" s="2">
        <f t="shared" si="3"/>
        <v>60416</v>
      </c>
      <c r="H230" s="2" t="str">
        <f t="shared" si="4"/>
        <v>EC00</v>
      </c>
    </row>
    <row r="231">
      <c r="A231" s="1">
        <v>217.0</v>
      </c>
      <c r="B231" s="1" t="str">
        <f t="shared" si="1"/>
        <v>D9</v>
      </c>
      <c r="C231" s="1" t="s">
        <v>404</v>
      </c>
      <c r="D231" s="1" t="s">
        <v>405</v>
      </c>
      <c r="E231" s="1">
        <v>59.0</v>
      </c>
      <c r="F231" s="2" t="str">
        <f t="shared" si="2"/>
        <v>3B</v>
      </c>
      <c r="G231" s="2">
        <f t="shared" si="3"/>
        <v>60416</v>
      </c>
      <c r="H231" s="2" t="str">
        <f t="shared" si="4"/>
        <v>EC00</v>
      </c>
    </row>
    <row r="232">
      <c r="A232" s="1">
        <v>245.0</v>
      </c>
      <c r="B232" s="1" t="str">
        <f t="shared" si="1"/>
        <v>F5</v>
      </c>
      <c r="C232" s="1" t="s">
        <v>460</v>
      </c>
      <c r="D232" s="1" t="s">
        <v>461</v>
      </c>
      <c r="E232" s="1">
        <v>59.0</v>
      </c>
      <c r="F232" s="2" t="str">
        <f t="shared" si="2"/>
        <v>3B</v>
      </c>
      <c r="G232" s="2">
        <f t="shared" si="3"/>
        <v>60416</v>
      </c>
      <c r="H232" s="2" t="str">
        <f t="shared" si="4"/>
        <v>EC00</v>
      </c>
    </row>
    <row r="233">
      <c r="A233" s="1">
        <v>256.0</v>
      </c>
      <c r="B233" s="1" t="str">
        <f t="shared" si="1"/>
        <v>100</v>
      </c>
      <c r="C233" s="1" t="s">
        <v>482</v>
      </c>
      <c r="D233" s="1" t="s">
        <v>483</v>
      </c>
      <c r="E233" s="1">
        <v>59.0</v>
      </c>
      <c r="F233" s="2" t="str">
        <f t="shared" si="2"/>
        <v>3B</v>
      </c>
      <c r="G233" s="2">
        <f t="shared" si="3"/>
        <v>60416</v>
      </c>
      <c r="H233" s="2" t="str">
        <f t="shared" si="4"/>
        <v>EC00</v>
      </c>
    </row>
    <row r="234">
      <c r="A234" s="1">
        <v>262.0</v>
      </c>
      <c r="B234" s="1" t="str">
        <f t="shared" si="1"/>
        <v>106</v>
      </c>
      <c r="C234" s="1" t="s">
        <v>494</v>
      </c>
      <c r="D234" s="1" t="s">
        <v>495</v>
      </c>
      <c r="E234" s="1">
        <v>59.0</v>
      </c>
      <c r="F234" s="2" t="str">
        <f t="shared" si="2"/>
        <v>3B</v>
      </c>
      <c r="G234" s="2">
        <f t="shared" si="3"/>
        <v>60416</v>
      </c>
      <c r="H234" s="2" t="str">
        <f t="shared" si="4"/>
        <v>EC00</v>
      </c>
    </row>
    <row r="235">
      <c r="A235" s="1">
        <v>274.0</v>
      </c>
      <c r="B235" s="1" t="str">
        <f t="shared" si="1"/>
        <v>112</v>
      </c>
      <c r="C235" s="1" t="s">
        <v>404</v>
      </c>
      <c r="D235" s="1" t="s">
        <v>511</v>
      </c>
      <c r="E235" s="1">
        <v>59.0</v>
      </c>
      <c r="F235" s="2" t="str">
        <f t="shared" si="2"/>
        <v>3B</v>
      </c>
      <c r="G235" s="2">
        <f t="shared" si="3"/>
        <v>60416</v>
      </c>
      <c r="H235" s="2" t="str">
        <f t="shared" si="4"/>
        <v>EC00</v>
      </c>
    </row>
    <row r="236">
      <c r="A236" s="1">
        <v>8.0</v>
      </c>
      <c r="B236" s="1" t="str">
        <f t="shared" si="1"/>
        <v>8</v>
      </c>
      <c r="C236" s="1" t="s">
        <v>18</v>
      </c>
      <c r="D236" s="1" t="s">
        <v>19</v>
      </c>
      <c r="E236" s="1">
        <v>58.0</v>
      </c>
      <c r="F236" s="2" t="str">
        <f t="shared" si="2"/>
        <v>3A</v>
      </c>
      <c r="G236" s="2">
        <f t="shared" si="3"/>
        <v>59392</v>
      </c>
      <c r="H236" s="2" t="str">
        <f t="shared" si="4"/>
        <v>E800</v>
      </c>
    </row>
    <row r="237">
      <c r="A237" s="1">
        <v>88.0</v>
      </c>
      <c r="B237" s="1" t="str">
        <f t="shared" si="1"/>
        <v>58</v>
      </c>
      <c r="C237" s="1" t="s">
        <v>158</v>
      </c>
      <c r="D237" s="1" t="s">
        <v>159</v>
      </c>
      <c r="E237" s="1">
        <v>58.0</v>
      </c>
      <c r="F237" s="2" t="str">
        <f t="shared" si="2"/>
        <v>3A</v>
      </c>
      <c r="G237" s="2">
        <f t="shared" si="3"/>
        <v>59392</v>
      </c>
      <c r="H237" s="2" t="str">
        <f t="shared" si="4"/>
        <v>E800</v>
      </c>
    </row>
    <row r="238">
      <c r="A238" s="1">
        <v>89.0</v>
      </c>
      <c r="B238" s="1" t="str">
        <f t="shared" si="1"/>
        <v>59</v>
      </c>
      <c r="C238" s="1" t="s">
        <v>160</v>
      </c>
      <c r="D238" s="1" t="s">
        <v>161</v>
      </c>
      <c r="E238" s="1">
        <v>58.0</v>
      </c>
      <c r="F238" s="2" t="str">
        <f t="shared" si="2"/>
        <v>3A</v>
      </c>
      <c r="G238" s="2">
        <f t="shared" si="3"/>
        <v>59392</v>
      </c>
      <c r="H238" s="2" t="str">
        <f t="shared" si="4"/>
        <v>E800</v>
      </c>
    </row>
    <row r="239">
      <c r="A239" s="1">
        <v>111.0</v>
      </c>
      <c r="B239" s="1" t="str">
        <f t="shared" si="1"/>
        <v>6F</v>
      </c>
      <c r="C239" s="1" t="s">
        <v>204</v>
      </c>
      <c r="D239" s="1" t="s">
        <v>205</v>
      </c>
      <c r="E239" s="1">
        <v>58.0</v>
      </c>
      <c r="F239" s="2" t="str">
        <f t="shared" si="2"/>
        <v>3A</v>
      </c>
      <c r="G239" s="2">
        <f t="shared" si="3"/>
        <v>59392</v>
      </c>
      <c r="H239" s="2" t="str">
        <f t="shared" si="4"/>
        <v>E800</v>
      </c>
    </row>
    <row r="240">
      <c r="A240" s="1">
        <v>112.0</v>
      </c>
      <c r="B240" s="1" t="str">
        <f t="shared" si="1"/>
        <v>70</v>
      </c>
      <c r="C240" s="1" t="s">
        <v>206</v>
      </c>
      <c r="D240" s="1" t="s">
        <v>207</v>
      </c>
      <c r="E240" s="1">
        <v>58.0</v>
      </c>
      <c r="F240" s="2" t="str">
        <f t="shared" si="2"/>
        <v>3A</v>
      </c>
      <c r="G240" s="2">
        <f t="shared" si="3"/>
        <v>59392</v>
      </c>
      <c r="H240" s="2" t="str">
        <f t="shared" si="4"/>
        <v>E800</v>
      </c>
    </row>
    <row r="241">
      <c r="A241" s="1">
        <v>163.0</v>
      </c>
      <c r="B241" s="1" t="str">
        <f t="shared" si="1"/>
        <v>A3</v>
      </c>
      <c r="C241" s="1" t="s">
        <v>302</v>
      </c>
      <c r="D241" s="1" t="s">
        <v>303</v>
      </c>
      <c r="E241" s="1">
        <v>58.0</v>
      </c>
      <c r="F241" s="2" t="str">
        <f t="shared" si="2"/>
        <v>3A</v>
      </c>
      <c r="G241" s="2">
        <f t="shared" si="3"/>
        <v>59392</v>
      </c>
      <c r="H241" s="2" t="str">
        <f t="shared" si="4"/>
        <v>E800</v>
      </c>
    </row>
    <row r="242">
      <c r="A242" s="1">
        <v>341.0</v>
      </c>
      <c r="B242" s="1" t="str">
        <f t="shared" si="1"/>
        <v>155</v>
      </c>
      <c r="C242" s="1" t="s">
        <v>611</v>
      </c>
      <c r="D242" s="1" t="s">
        <v>612</v>
      </c>
      <c r="E242" s="1">
        <v>58.0</v>
      </c>
      <c r="F242" s="2" t="str">
        <f t="shared" si="2"/>
        <v>3A</v>
      </c>
      <c r="G242" s="2">
        <f t="shared" si="3"/>
        <v>59392</v>
      </c>
      <c r="H242" s="2" t="str">
        <f t="shared" si="4"/>
        <v>E800</v>
      </c>
    </row>
    <row r="243">
      <c r="A243" s="1">
        <v>44.0</v>
      </c>
      <c r="B243" s="1" t="str">
        <f t="shared" si="1"/>
        <v>2C</v>
      </c>
      <c r="C243" s="1" t="s">
        <v>90</v>
      </c>
      <c r="D243" s="1" t="s">
        <v>91</v>
      </c>
      <c r="E243" s="1">
        <v>57.0</v>
      </c>
      <c r="F243" s="2" t="str">
        <f t="shared" si="2"/>
        <v>39</v>
      </c>
      <c r="G243" s="2">
        <f t="shared" si="3"/>
        <v>58368</v>
      </c>
      <c r="H243" s="2" t="str">
        <f t="shared" si="4"/>
        <v>E400</v>
      </c>
    </row>
    <row r="244">
      <c r="A244" s="1">
        <v>257.0</v>
      </c>
      <c r="B244" s="1" t="str">
        <f t="shared" si="1"/>
        <v>101</v>
      </c>
      <c r="C244" s="1" t="s">
        <v>484</v>
      </c>
      <c r="D244" s="1" t="s">
        <v>485</v>
      </c>
      <c r="E244" s="1">
        <v>57.0</v>
      </c>
      <c r="F244" s="2" t="str">
        <f t="shared" si="2"/>
        <v>39</v>
      </c>
      <c r="G244" s="2">
        <f t="shared" si="3"/>
        <v>58368</v>
      </c>
      <c r="H244" s="2" t="str">
        <f t="shared" si="4"/>
        <v>E400</v>
      </c>
    </row>
    <row r="245">
      <c r="A245" s="1">
        <v>122.0</v>
      </c>
      <c r="B245" s="1" t="str">
        <f t="shared" si="1"/>
        <v>7A</v>
      </c>
      <c r="C245" s="1" t="s">
        <v>226</v>
      </c>
      <c r="D245" s="1" t="s">
        <v>227</v>
      </c>
      <c r="E245" s="1">
        <v>56.0</v>
      </c>
      <c r="F245" s="2" t="str">
        <f t="shared" si="2"/>
        <v>38</v>
      </c>
      <c r="G245" s="2">
        <f t="shared" si="3"/>
        <v>57344</v>
      </c>
      <c r="H245" s="2" t="str">
        <f t="shared" si="4"/>
        <v>E000</v>
      </c>
    </row>
    <row r="246">
      <c r="A246" s="1">
        <v>254.0</v>
      </c>
      <c r="B246" s="1" t="str">
        <f t="shared" si="1"/>
        <v>FE</v>
      </c>
      <c r="C246" s="1" t="s">
        <v>478</v>
      </c>
      <c r="D246" s="1" t="s">
        <v>479</v>
      </c>
      <c r="E246" s="1">
        <v>56.0</v>
      </c>
      <c r="F246" s="2" t="str">
        <f t="shared" si="2"/>
        <v>38</v>
      </c>
      <c r="G246" s="2">
        <f t="shared" si="3"/>
        <v>57344</v>
      </c>
      <c r="H246" s="2" t="str">
        <f t="shared" si="4"/>
        <v>E000</v>
      </c>
    </row>
    <row r="247">
      <c r="A247" s="1">
        <v>7.0</v>
      </c>
      <c r="B247" s="1" t="str">
        <f t="shared" si="1"/>
        <v>7</v>
      </c>
      <c r="C247" s="1" t="s">
        <v>16</v>
      </c>
      <c r="D247" s="1" t="s">
        <v>17</v>
      </c>
      <c r="E247" s="1">
        <v>55.0</v>
      </c>
      <c r="F247" s="2" t="str">
        <f t="shared" si="2"/>
        <v>37</v>
      </c>
      <c r="G247" s="2">
        <f t="shared" si="3"/>
        <v>56320</v>
      </c>
      <c r="H247" s="2" t="str">
        <f t="shared" si="4"/>
        <v>DC00</v>
      </c>
    </row>
    <row r="248">
      <c r="A248" s="1">
        <v>188.0</v>
      </c>
      <c r="B248" s="1" t="str">
        <f t="shared" si="1"/>
        <v>BC</v>
      </c>
      <c r="C248" s="1" t="s">
        <v>352</v>
      </c>
      <c r="D248" s="1" t="s">
        <v>353</v>
      </c>
      <c r="E248" s="1">
        <v>55.0</v>
      </c>
      <c r="F248" s="2" t="str">
        <f t="shared" si="2"/>
        <v>37</v>
      </c>
      <c r="G248" s="2">
        <f t="shared" si="3"/>
        <v>56320</v>
      </c>
      <c r="H248" s="2" t="str">
        <f t="shared" si="4"/>
        <v>DC00</v>
      </c>
    </row>
    <row r="249">
      <c r="A249" s="1">
        <v>263.0</v>
      </c>
      <c r="B249" s="1" t="str">
        <f t="shared" si="1"/>
        <v>107</v>
      </c>
      <c r="C249" s="1" t="s">
        <v>496</v>
      </c>
      <c r="D249" s="1" t="s">
        <v>497</v>
      </c>
      <c r="E249" s="1">
        <v>55.0</v>
      </c>
      <c r="F249" s="2" t="str">
        <f t="shared" si="2"/>
        <v>37</v>
      </c>
      <c r="G249" s="2">
        <f t="shared" si="3"/>
        <v>56320</v>
      </c>
      <c r="H249" s="2" t="str">
        <f t="shared" si="4"/>
        <v>DC00</v>
      </c>
    </row>
    <row r="250">
      <c r="A250" s="1">
        <v>57.0</v>
      </c>
      <c r="B250" s="1" t="str">
        <f t="shared" si="1"/>
        <v>39</v>
      </c>
      <c r="C250" s="1" t="s">
        <v>116</v>
      </c>
      <c r="D250" s="1" t="s">
        <v>117</v>
      </c>
      <c r="E250" s="1">
        <v>54.0</v>
      </c>
      <c r="F250" s="2" t="str">
        <f t="shared" si="2"/>
        <v>36</v>
      </c>
      <c r="G250" s="2">
        <f t="shared" si="3"/>
        <v>55296</v>
      </c>
      <c r="H250" s="2" t="str">
        <f t="shared" si="4"/>
        <v>D800</v>
      </c>
    </row>
    <row r="251">
      <c r="A251" s="1">
        <v>138.0</v>
      </c>
      <c r="B251" s="1" t="str">
        <f t="shared" si="1"/>
        <v>8A</v>
      </c>
      <c r="C251" s="1" t="s">
        <v>258</v>
      </c>
      <c r="D251" s="1" t="s">
        <v>259</v>
      </c>
      <c r="E251" s="1">
        <v>54.0</v>
      </c>
      <c r="F251" s="2" t="str">
        <f t="shared" si="2"/>
        <v>36</v>
      </c>
      <c r="G251" s="2">
        <f t="shared" si="3"/>
        <v>55296</v>
      </c>
      <c r="H251" s="2" t="str">
        <f t="shared" si="4"/>
        <v>D800</v>
      </c>
    </row>
    <row r="252">
      <c r="A252" s="1">
        <v>146.0</v>
      </c>
      <c r="B252" s="1" t="str">
        <f t="shared" si="1"/>
        <v>92</v>
      </c>
      <c r="C252" s="1" t="s">
        <v>274</v>
      </c>
      <c r="D252" s="1" t="s">
        <v>275</v>
      </c>
      <c r="E252" s="1">
        <v>54.0</v>
      </c>
      <c r="F252" s="2" t="str">
        <f t="shared" si="2"/>
        <v>36</v>
      </c>
      <c r="G252" s="2">
        <f t="shared" si="3"/>
        <v>55296</v>
      </c>
      <c r="H252" s="2" t="str">
        <f t="shared" si="4"/>
        <v>D800</v>
      </c>
    </row>
    <row r="253">
      <c r="A253" s="1">
        <v>292.0</v>
      </c>
      <c r="B253" s="1" t="str">
        <f t="shared" si="1"/>
        <v>124</v>
      </c>
      <c r="C253" s="1" t="s">
        <v>116</v>
      </c>
      <c r="D253" s="1" t="s">
        <v>529</v>
      </c>
      <c r="E253" s="1">
        <v>54.0</v>
      </c>
      <c r="F253" s="2" t="str">
        <f t="shared" si="2"/>
        <v>36</v>
      </c>
      <c r="G253" s="2">
        <f t="shared" si="3"/>
        <v>55296</v>
      </c>
      <c r="H253" s="2" t="str">
        <f t="shared" si="4"/>
        <v>D800</v>
      </c>
    </row>
    <row r="254">
      <c r="A254" s="1">
        <v>300.0</v>
      </c>
      <c r="B254" s="1" t="str">
        <f t="shared" si="1"/>
        <v>12C</v>
      </c>
      <c r="C254" s="1" t="s">
        <v>536</v>
      </c>
      <c r="D254" s="1" t="s">
        <v>537</v>
      </c>
      <c r="E254" s="1">
        <v>54.0</v>
      </c>
      <c r="F254" s="2" t="str">
        <f t="shared" si="2"/>
        <v>36</v>
      </c>
      <c r="G254" s="2">
        <f t="shared" si="3"/>
        <v>55296</v>
      </c>
      <c r="H254" s="2" t="str">
        <f t="shared" si="4"/>
        <v>D800</v>
      </c>
    </row>
    <row r="255">
      <c r="A255" s="1">
        <v>24.0</v>
      </c>
      <c r="B255" s="1" t="str">
        <f t="shared" si="1"/>
        <v>18</v>
      </c>
      <c r="C255" s="1" t="s">
        <v>50</v>
      </c>
      <c r="D255" s="1" t="s">
        <v>51</v>
      </c>
      <c r="E255" s="1">
        <v>53.0</v>
      </c>
      <c r="F255" s="2" t="str">
        <f t="shared" si="2"/>
        <v>35</v>
      </c>
      <c r="G255" s="2">
        <f t="shared" si="3"/>
        <v>54272</v>
      </c>
      <c r="H255" s="2" t="str">
        <f t="shared" si="4"/>
        <v>D400</v>
      </c>
    </row>
    <row r="256">
      <c r="A256" s="1">
        <v>63.0</v>
      </c>
      <c r="B256" s="1" t="str">
        <f t="shared" si="1"/>
        <v>3F</v>
      </c>
      <c r="C256" s="1" t="s">
        <v>128</v>
      </c>
      <c r="D256" s="1" t="s">
        <v>129</v>
      </c>
      <c r="E256" s="1">
        <v>53.0</v>
      </c>
      <c r="F256" s="2" t="str">
        <f t="shared" si="2"/>
        <v>35</v>
      </c>
      <c r="G256" s="2">
        <f t="shared" si="3"/>
        <v>54272</v>
      </c>
      <c r="H256" s="2" t="str">
        <f t="shared" si="4"/>
        <v>D400</v>
      </c>
    </row>
    <row r="257">
      <c r="A257" s="1">
        <v>80.0</v>
      </c>
      <c r="B257" s="1" t="str">
        <f t="shared" si="1"/>
        <v>50</v>
      </c>
      <c r="C257" s="1" t="s">
        <v>142</v>
      </c>
      <c r="D257" s="1" t="s">
        <v>143</v>
      </c>
      <c r="E257" s="1">
        <v>53.0</v>
      </c>
      <c r="F257" s="2" t="str">
        <f t="shared" si="2"/>
        <v>35</v>
      </c>
      <c r="G257" s="2">
        <f t="shared" si="3"/>
        <v>54272</v>
      </c>
      <c r="H257" s="2" t="str">
        <f t="shared" si="4"/>
        <v>D400</v>
      </c>
    </row>
    <row r="258">
      <c r="A258" s="1">
        <v>139.0</v>
      </c>
      <c r="B258" s="1" t="str">
        <f t="shared" si="1"/>
        <v>8B</v>
      </c>
      <c r="C258" s="1" t="s">
        <v>260</v>
      </c>
      <c r="D258" s="1" t="s">
        <v>261</v>
      </c>
      <c r="E258" s="1">
        <v>53.0</v>
      </c>
      <c r="F258" s="2" t="str">
        <f t="shared" si="2"/>
        <v>35</v>
      </c>
      <c r="G258" s="2">
        <f t="shared" si="3"/>
        <v>54272</v>
      </c>
      <c r="H258" s="2" t="str">
        <f t="shared" si="4"/>
        <v>D400</v>
      </c>
    </row>
    <row r="259">
      <c r="A259" s="1">
        <v>145.0</v>
      </c>
      <c r="B259" s="1" t="str">
        <f t="shared" si="1"/>
        <v>91</v>
      </c>
      <c r="C259" s="1" t="s">
        <v>272</v>
      </c>
      <c r="D259" s="1" t="s">
        <v>273</v>
      </c>
      <c r="E259" s="1">
        <v>53.0</v>
      </c>
      <c r="F259" s="2" t="str">
        <f t="shared" si="2"/>
        <v>35</v>
      </c>
      <c r="G259" s="2">
        <f t="shared" si="3"/>
        <v>54272</v>
      </c>
      <c r="H259" s="2" t="str">
        <f t="shared" si="4"/>
        <v>D400</v>
      </c>
    </row>
    <row r="260">
      <c r="A260" s="1">
        <v>150.0</v>
      </c>
      <c r="B260" s="1" t="str">
        <f t="shared" si="1"/>
        <v>96</v>
      </c>
      <c r="C260" s="1" t="s">
        <v>282</v>
      </c>
      <c r="D260" s="1" t="s">
        <v>283</v>
      </c>
      <c r="E260" s="1">
        <v>53.0</v>
      </c>
      <c r="F260" s="2" t="str">
        <f t="shared" si="2"/>
        <v>35</v>
      </c>
      <c r="G260" s="2">
        <f t="shared" si="3"/>
        <v>54272</v>
      </c>
      <c r="H260" s="2" t="str">
        <f t="shared" si="4"/>
        <v>D400</v>
      </c>
    </row>
    <row r="261">
      <c r="A261" s="1">
        <v>199.0</v>
      </c>
      <c r="B261" s="1" t="str">
        <f t="shared" si="1"/>
        <v>C7</v>
      </c>
      <c r="C261" s="1" t="s">
        <v>374</v>
      </c>
      <c r="D261" s="1" t="s">
        <v>375</v>
      </c>
      <c r="E261" s="1">
        <v>53.0</v>
      </c>
      <c r="F261" s="2" t="str">
        <f t="shared" si="2"/>
        <v>35</v>
      </c>
      <c r="G261" s="2">
        <f t="shared" si="3"/>
        <v>54272</v>
      </c>
      <c r="H261" s="2" t="str">
        <f t="shared" si="4"/>
        <v>D400</v>
      </c>
    </row>
    <row r="262">
      <c r="A262" s="1">
        <v>224.0</v>
      </c>
      <c r="B262" s="1" t="str">
        <f t="shared" si="1"/>
        <v>E0</v>
      </c>
      <c r="C262" s="1" t="s">
        <v>418</v>
      </c>
      <c r="D262" s="1" t="s">
        <v>419</v>
      </c>
      <c r="E262" s="1">
        <v>53.0</v>
      </c>
      <c r="F262" s="2" t="str">
        <f t="shared" si="2"/>
        <v>35</v>
      </c>
      <c r="G262" s="2">
        <f t="shared" si="3"/>
        <v>54272</v>
      </c>
      <c r="H262" s="2" t="str">
        <f t="shared" si="4"/>
        <v>D400</v>
      </c>
    </row>
    <row r="263">
      <c r="A263" s="1">
        <v>251.0</v>
      </c>
      <c r="B263" s="1" t="str">
        <f t="shared" si="1"/>
        <v>FB</v>
      </c>
      <c r="C263" s="1" t="s">
        <v>472</v>
      </c>
      <c r="D263" s="1" t="s">
        <v>473</v>
      </c>
      <c r="E263" s="1">
        <v>53.0</v>
      </c>
      <c r="F263" s="2" t="str">
        <f t="shared" si="2"/>
        <v>35</v>
      </c>
      <c r="G263" s="2">
        <f t="shared" si="3"/>
        <v>54272</v>
      </c>
      <c r="H263" s="2" t="str">
        <f t="shared" si="4"/>
        <v>D400</v>
      </c>
    </row>
    <row r="264">
      <c r="A264" s="1">
        <v>23.0</v>
      </c>
      <c r="B264" s="1" t="str">
        <f t="shared" si="1"/>
        <v>17</v>
      </c>
      <c r="C264" s="1" t="s">
        <v>48</v>
      </c>
      <c r="D264" s="1" t="s">
        <v>49</v>
      </c>
      <c r="E264" s="1">
        <v>52.0</v>
      </c>
      <c r="F264" s="2" t="str">
        <f t="shared" si="2"/>
        <v>34</v>
      </c>
      <c r="G264" s="2">
        <f t="shared" si="3"/>
        <v>53248</v>
      </c>
      <c r="H264" s="2" t="str">
        <f t="shared" si="4"/>
        <v>D000</v>
      </c>
    </row>
    <row r="265">
      <c r="A265" s="1">
        <v>31.0</v>
      </c>
      <c r="B265" s="1" t="str">
        <f t="shared" si="1"/>
        <v>1F</v>
      </c>
      <c r="C265" s="1" t="s">
        <v>64</v>
      </c>
      <c r="D265" s="1" t="s">
        <v>65</v>
      </c>
      <c r="E265" s="1">
        <v>52.0</v>
      </c>
      <c r="F265" s="2" t="str">
        <f t="shared" si="2"/>
        <v>34</v>
      </c>
      <c r="G265" s="2">
        <f t="shared" si="3"/>
        <v>53248</v>
      </c>
      <c r="H265" s="2" t="str">
        <f t="shared" si="4"/>
        <v>D000</v>
      </c>
    </row>
    <row r="266">
      <c r="A266" s="1">
        <v>136.0</v>
      </c>
      <c r="B266" s="1" t="str">
        <f t="shared" si="1"/>
        <v>88</v>
      </c>
      <c r="C266" s="1" t="s">
        <v>254</v>
      </c>
      <c r="D266" s="1" t="s">
        <v>255</v>
      </c>
      <c r="E266" s="1">
        <v>52.0</v>
      </c>
      <c r="F266" s="2" t="str">
        <f t="shared" si="2"/>
        <v>34</v>
      </c>
      <c r="G266" s="2">
        <f t="shared" si="3"/>
        <v>53248</v>
      </c>
      <c r="H266" s="2" t="str">
        <f t="shared" si="4"/>
        <v>D000</v>
      </c>
    </row>
    <row r="267">
      <c r="A267" s="1">
        <v>158.0</v>
      </c>
      <c r="B267" s="1" t="str">
        <f t="shared" si="1"/>
        <v>9E</v>
      </c>
      <c r="C267" s="1" t="s">
        <v>292</v>
      </c>
      <c r="D267" s="1" t="s">
        <v>293</v>
      </c>
      <c r="E267" s="1">
        <v>52.0</v>
      </c>
      <c r="F267" s="2" t="str">
        <f t="shared" si="2"/>
        <v>34</v>
      </c>
      <c r="G267" s="2">
        <f t="shared" si="3"/>
        <v>53248</v>
      </c>
      <c r="H267" s="2" t="str">
        <f t="shared" si="4"/>
        <v>D000</v>
      </c>
    </row>
    <row r="268">
      <c r="A268" s="1">
        <v>177.0</v>
      </c>
      <c r="B268" s="1" t="str">
        <f t="shared" si="1"/>
        <v>B1</v>
      </c>
      <c r="C268" s="1" t="s">
        <v>330</v>
      </c>
      <c r="D268" s="1" t="s">
        <v>331</v>
      </c>
      <c r="E268" s="1">
        <v>52.0</v>
      </c>
      <c r="F268" s="2" t="str">
        <f t="shared" si="2"/>
        <v>34</v>
      </c>
      <c r="G268" s="2">
        <f t="shared" si="3"/>
        <v>53248</v>
      </c>
      <c r="H268" s="2" t="str">
        <f t="shared" si="4"/>
        <v>D000</v>
      </c>
    </row>
    <row r="269">
      <c r="A269" s="1">
        <v>191.0</v>
      </c>
      <c r="B269" s="1" t="str">
        <f t="shared" si="1"/>
        <v>BF</v>
      </c>
      <c r="C269" s="1" t="s">
        <v>358</v>
      </c>
      <c r="D269" s="1" t="s">
        <v>359</v>
      </c>
      <c r="E269" s="1">
        <v>52.0</v>
      </c>
      <c r="F269" s="2" t="str">
        <f t="shared" si="2"/>
        <v>34</v>
      </c>
      <c r="G269" s="2">
        <f t="shared" si="3"/>
        <v>53248</v>
      </c>
      <c r="H269" s="2" t="str">
        <f t="shared" si="4"/>
        <v>D000</v>
      </c>
    </row>
    <row r="270">
      <c r="A270" s="1">
        <v>201.0</v>
      </c>
      <c r="B270" s="1" t="str">
        <f t="shared" si="1"/>
        <v>C9</v>
      </c>
      <c r="C270" s="1" t="s">
        <v>378</v>
      </c>
      <c r="D270" s="1" t="s">
        <v>379</v>
      </c>
      <c r="E270" s="1">
        <v>52.0</v>
      </c>
      <c r="F270" s="2" t="str">
        <f t="shared" si="2"/>
        <v>34</v>
      </c>
      <c r="G270" s="2">
        <f t="shared" si="3"/>
        <v>53248</v>
      </c>
      <c r="H270" s="2" t="str">
        <f t="shared" si="4"/>
        <v>D000</v>
      </c>
    </row>
    <row r="271">
      <c r="A271" s="1">
        <v>207.0</v>
      </c>
      <c r="B271" s="1" t="str">
        <f t="shared" si="1"/>
        <v>CF</v>
      </c>
      <c r="C271" s="1" t="s">
        <v>390</v>
      </c>
      <c r="D271" s="1" t="s">
        <v>391</v>
      </c>
      <c r="E271" s="1">
        <v>52.0</v>
      </c>
      <c r="F271" s="2" t="str">
        <f t="shared" si="2"/>
        <v>34</v>
      </c>
      <c r="G271" s="2">
        <f t="shared" si="3"/>
        <v>53248</v>
      </c>
      <c r="H271" s="2" t="str">
        <f t="shared" si="4"/>
        <v>D000</v>
      </c>
    </row>
    <row r="272">
      <c r="A272" s="1">
        <v>208.0</v>
      </c>
      <c r="B272" s="1" t="str">
        <f t="shared" si="1"/>
        <v>D0</v>
      </c>
      <c r="C272" s="1" t="s">
        <v>392</v>
      </c>
      <c r="D272" s="1" t="s">
        <v>393</v>
      </c>
      <c r="E272" s="1">
        <v>52.0</v>
      </c>
      <c r="F272" s="2" t="str">
        <f t="shared" si="2"/>
        <v>34</v>
      </c>
      <c r="G272" s="2">
        <f t="shared" si="3"/>
        <v>53248</v>
      </c>
      <c r="H272" s="2" t="str">
        <f t="shared" si="4"/>
        <v>D000</v>
      </c>
    </row>
    <row r="273">
      <c r="A273" s="1">
        <v>238.0</v>
      </c>
      <c r="B273" s="1" t="str">
        <f t="shared" si="1"/>
        <v>EE</v>
      </c>
      <c r="C273" s="1" t="s">
        <v>446</v>
      </c>
      <c r="D273" s="1" t="s">
        <v>447</v>
      </c>
      <c r="E273" s="1">
        <v>52.0</v>
      </c>
      <c r="F273" s="2" t="str">
        <f t="shared" si="2"/>
        <v>34</v>
      </c>
      <c r="G273" s="2">
        <f t="shared" si="3"/>
        <v>53248</v>
      </c>
      <c r="H273" s="2" t="str">
        <f t="shared" si="4"/>
        <v>D000</v>
      </c>
    </row>
    <row r="274">
      <c r="A274" s="1">
        <v>250.0</v>
      </c>
      <c r="B274" s="1" t="str">
        <f t="shared" si="1"/>
        <v>FA</v>
      </c>
      <c r="C274" s="1" t="s">
        <v>470</v>
      </c>
      <c r="D274" s="1" t="s">
        <v>471</v>
      </c>
      <c r="E274" s="1">
        <v>52.0</v>
      </c>
      <c r="F274" s="2" t="str">
        <f t="shared" si="2"/>
        <v>34</v>
      </c>
      <c r="G274" s="2">
        <f t="shared" si="3"/>
        <v>53248</v>
      </c>
      <c r="H274" s="2" t="str">
        <f t="shared" si="4"/>
        <v>D000</v>
      </c>
    </row>
    <row r="275">
      <c r="A275" s="1">
        <v>53.0</v>
      </c>
      <c r="B275" s="1" t="str">
        <f t="shared" si="1"/>
        <v>35</v>
      </c>
      <c r="C275" s="1" t="s">
        <v>108</v>
      </c>
      <c r="D275" s="1" t="s">
        <v>109</v>
      </c>
      <c r="E275" s="1">
        <v>51.0</v>
      </c>
      <c r="F275" s="2" t="str">
        <f t="shared" si="2"/>
        <v>33</v>
      </c>
      <c r="G275" s="2">
        <f t="shared" si="3"/>
        <v>52224</v>
      </c>
      <c r="H275" s="2" t="str">
        <f t="shared" si="4"/>
        <v>CC00</v>
      </c>
    </row>
    <row r="276">
      <c r="A276" s="1">
        <v>82.0</v>
      </c>
      <c r="B276" s="1" t="str">
        <f t="shared" si="1"/>
        <v>52</v>
      </c>
      <c r="C276" s="1" t="s">
        <v>146</v>
      </c>
      <c r="D276" s="1" t="s">
        <v>147</v>
      </c>
      <c r="E276" s="1">
        <v>51.0</v>
      </c>
      <c r="F276" s="2" t="str">
        <f t="shared" si="2"/>
        <v>33</v>
      </c>
      <c r="G276" s="2">
        <f t="shared" si="3"/>
        <v>52224</v>
      </c>
      <c r="H276" s="2" t="str">
        <f t="shared" si="4"/>
        <v>CC00</v>
      </c>
    </row>
    <row r="277">
      <c r="A277" s="1">
        <v>144.0</v>
      </c>
      <c r="B277" s="1" t="str">
        <f t="shared" si="1"/>
        <v>90</v>
      </c>
      <c r="C277" s="1" t="s">
        <v>270</v>
      </c>
      <c r="D277" s="1" t="s">
        <v>271</v>
      </c>
      <c r="E277" s="1">
        <v>51.0</v>
      </c>
      <c r="F277" s="2" t="str">
        <f t="shared" si="2"/>
        <v>33</v>
      </c>
      <c r="G277" s="2">
        <f t="shared" si="3"/>
        <v>52224</v>
      </c>
      <c r="H277" s="2" t="str">
        <f t="shared" si="4"/>
        <v>CC00</v>
      </c>
    </row>
    <row r="278">
      <c r="A278" s="1">
        <v>157.0</v>
      </c>
      <c r="B278" s="1" t="str">
        <f t="shared" si="1"/>
        <v>9D</v>
      </c>
      <c r="C278" s="1" t="s">
        <v>290</v>
      </c>
      <c r="D278" s="1" t="s">
        <v>291</v>
      </c>
      <c r="E278" s="1">
        <v>51.0</v>
      </c>
      <c r="F278" s="2" t="str">
        <f t="shared" si="2"/>
        <v>33</v>
      </c>
      <c r="G278" s="2">
        <f t="shared" si="3"/>
        <v>52224</v>
      </c>
      <c r="H278" s="2" t="str">
        <f t="shared" si="4"/>
        <v>CC00</v>
      </c>
    </row>
    <row r="279">
      <c r="A279" s="1">
        <v>168.0</v>
      </c>
      <c r="B279" s="1" t="str">
        <f t="shared" si="1"/>
        <v>A8</v>
      </c>
      <c r="C279" s="1" t="s">
        <v>312</v>
      </c>
      <c r="D279" s="1" t="s">
        <v>313</v>
      </c>
      <c r="E279" s="1">
        <v>51.0</v>
      </c>
      <c r="F279" s="2" t="str">
        <f t="shared" si="2"/>
        <v>33</v>
      </c>
      <c r="G279" s="2">
        <f t="shared" si="3"/>
        <v>52224</v>
      </c>
      <c r="H279" s="2" t="str">
        <f t="shared" si="4"/>
        <v>CC00</v>
      </c>
    </row>
    <row r="280">
      <c r="A280" s="1">
        <v>173.0</v>
      </c>
      <c r="B280" s="1" t="str">
        <f t="shared" si="1"/>
        <v>AD</v>
      </c>
      <c r="C280" s="1" t="s">
        <v>322</v>
      </c>
      <c r="D280" s="1" t="s">
        <v>323</v>
      </c>
      <c r="E280" s="1">
        <v>51.0</v>
      </c>
      <c r="F280" s="2" t="str">
        <f t="shared" si="2"/>
        <v>33</v>
      </c>
      <c r="G280" s="2">
        <f t="shared" si="3"/>
        <v>52224</v>
      </c>
      <c r="H280" s="2" t="str">
        <f t="shared" si="4"/>
        <v>CC00</v>
      </c>
    </row>
    <row r="281">
      <c r="A281" s="1">
        <v>198.0</v>
      </c>
      <c r="B281" s="1" t="str">
        <f t="shared" si="1"/>
        <v>C6</v>
      </c>
      <c r="C281" s="1" t="s">
        <v>372</v>
      </c>
      <c r="D281" s="1" t="s">
        <v>373</v>
      </c>
      <c r="E281" s="1">
        <v>51.0</v>
      </c>
      <c r="F281" s="2" t="str">
        <f t="shared" si="2"/>
        <v>33</v>
      </c>
      <c r="G281" s="2">
        <f t="shared" si="3"/>
        <v>52224</v>
      </c>
      <c r="H281" s="2" t="str">
        <f t="shared" si="4"/>
        <v>CC00</v>
      </c>
    </row>
    <row r="282">
      <c r="A282" s="1">
        <v>212.0</v>
      </c>
      <c r="B282" s="1" t="str">
        <f t="shared" si="1"/>
        <v>D4</v>
      </c>
      <c r="C282" s="1" t="s">
        <v>394</v>
      </c>
      <c r="D282" s="1" t="s">
        <v>395</v>
      </c>
      <c r="E282" s="1">
        <v>51.0</v>
      </c>
      <c r="F282" s="2" t="str">
        <f t="shared" si="2"/>
        <v>33</v>
      </c>
      <c r="G282" s="2">
        <f t="shared" si="3"/>
        <v>52224</v>
      </c>
      <c r="H282" s="2" t="str">
        <f t="shared" si="4"/>
        <v>CC00</v>
      </c>
    </row>
    <row r="283">
      <c r="A283" s="1">
        <v>232.0</v>
      </c>
      <c r="B283" s="1" t="str">
        <f t="shared" si="1"/>
        <v>E8</v>
      </c>
      <c r="C283" s="1" t="s">
        <v>434</v>
      </c>
      <c r="D283" s="1" t="s">
        <v>435</v>
      </c>
      <c r="E283" s="1">
        <v>51.0</v>
      </c>
      <c r="F283" s="2" t="str">
        <f t="shared" si="2"/>
        <v>33</v>
      </c>
      <c r="G283" s="2">
        <f t="shared" si="3"/>
        <v>52224</v>
      </c>
      <c r="H283" s="2" t="str">
        <f t="shared" si="4"/>
        <v>CC00</v>
      </c>
    </row>
    <row r="284">
      <c r="A284" s="1">
        <v>275.0</v>
      </c>
      <c r="B284" s="1" t="str">
        <f t="shared" si="1"/>
        <v>113</v>
      </c>
      <c r="C284" s="1" t="s">
        <v>322</v>
      </c>
      <c r="D284" s="1" t="s">
        <v>512</v>
      </c>
      <c r="E284" s="1">
        <v>51.0</v>
      </c>
      <c r="F284" s="2" t="str">
        <f t="shared" si="2"/>
        <v>33</v>
      </c>
      <c r="G284" s="2">
        <f t="shared" si="3"/>
        <v>52224</v>
      </c>
      <c r="H284" s="2" t="str">
        <f t="shared" si="4"/>
        <v>CC00</v>
      </c>
    </row>
    <row r="285">
      <c r="A285" s="1">
        <v>42.0</v>
      </c>
      <c r="B285" s="1" t="str">
        <f t="shared" si="1"/>
        <v>2A</v>
      </c>
      <c r="C285" s="1" t="s">
        <v>86</v>
      </c>
      <c r="D285" s="1" t="s">
        <v>87</v>
      </c>
      <c r="E285" s="1">
        <v>50.0</v>
      </c>
      <c r="F285" s="2" t="str">
        <f t="shared" si="2"/>
        <v>32</v>
      </c>
      <c r="G285" s="2">
        <f t="shared" si="3"/>
        <v>51200</v>
      </c>
      <c r="H285" s="2" t="str">
        <f t="shared" si="4"/>
        <v>C800</v>
      </c>
    </row>
    <row r="286">
      <c r="A286" s="1">
        <v>52.0</v>
      </c>
      <c r="B286" s="1" t="str">
        <f t="shared" si="1"/>
        <v>34</v>
      </c>
      <c r="C286" s="1" t="s">
        <v>106</v>
      </c>
      <c r="D286" s="1" t="s">
        <v>107</v>
      </c>
      <c r="E286" s="1">
        <v>50.0</v>
      </c>
      <c r="F286" s="2" t="str">
        <f t="shared" si="2"/>
        <v>32</v>
      </c>
      <c r="G286" s="2">
        <f t="shared" si="3"/>
        <v>51200</v>
      </c>
      <c r="H286" s="2" t="str">
        <f t="shared" si="4"/>
        <v>C800</v>
      </c>
    </row>
    <row r="287">
      <c r="A287" s="1">
        <v>60.0</v>
      </c>
      <c r="B287" s="1" t="str">
        <f t="shared" si="1"/>
        <v>3C</v>
      </c>
      <c r="C287" s="1" t="s">
        <v>122</v>
      </c>
      <c r="D287" s="1" t="s">
        <v>123</v>
      </c>
      <c r="E287" s="1">
        <v>50.0</v>
      </c>
      <c r="F287" s="2" t="str">
        <f t="shared" si="2"/>
        <v>32</v>
      </c>
      <c r="G287" s="2">
        <f t="shared" si="3"/>
        <v>51200</v>
      </c>
      <c r="H287" s="2" t="str">
        <f t="shared" si="4"/>
        <v>C800</v>
      </c>
    </row>
    <row r="288">
      <c r="A288" s="1">
        <v>75.0</v>
      </c>
      <c r="B288" s="1" t="str">
        <f t="shared" si="1"/>
        <v>4B</v>
      </c>
      <c r="C288" s="1" t="s">
        <v>132</v>
      </c>
      <c r="D288" s="1" t="s">
        <v>133</v>
      </c>
      <c r="E288" s="1">
        <v>50.0</v>
      </c>
      <c r="F288" s="2" t="str">
        <f t="shared" si="2"/>
        <v>32</v>
      </c>
      <c r="G288" s="2">
        <f t="shared" si="3"/>
        <v>51200</v>
      </c>
      <c r="H288" s="2" t="str">
        <f t="shared" si="4"/>
        <v>C800</v>
      </c>
    </row>
    <row r="289">
      <c r="A289" s="1">
        <v>119.0</v>
      </c>
      <c r="B289" s="1" t="str">
        <f t="shared" si="1"/>
        <v>77</v>
      </c>
      <c r="C289" s="1" t="s">
        <v>220</v>
      </c>
      <c r="D289" s="1" t="s">
        <v>221</v>
      </c>
      <c r="E289" s="1">
        <v>50.0</v>
      </c>
      <c r="F289" s="2" t="str">
        <f t="shared" si="2"/>
        <v>32</v>
      </c>
      <c r="G289" s="2">
        <f t="shared" si="3"/>
        <v>51200</v>
      </c>
      <c r="H289" s="2" t="str">
        <f t="shared" si="4"/>
        <v>C800</v>
      </c>
    </row>
    <row r="290">
      <c r="A290" s="1">
        <v>121.0</v>
      </c>
      <c r="B290" s="1" t="str">
        <f t="shared" si="1"/>
        <v>79</v>
      </c>
      <c r="C290" s="1" t="s">
        <v>224</v>
      </c>
      <c r="D290" s="1" t="s">
        <v>225</v>
      </c>
      <c r="E290" s="1">
        <v>50.0</v>
      </c>
      <c r="F290" s="2" t="str">
        <f t="shared" si="2"/>
        <v>32</v>
      </c>
      <c r="G290" s="2">
        <f t="shared" si="3"/>
        <v>51200</v>
      </c>
      <c r="H290" s="2" t="str">
        <f t="shared" si="4"/>
        <v>C800</v>
      </c>
    </row>
    <row r="291">
      <c r="A291" s="1">
        <v>189.0</v>
      </c>
      <c r="B291" s="1" t="str">
        <f t="shared" si="1"/>
        <v>BD</v>
      </c>
      <c r="C291" s="1" t="s">
        <v>354</v>
      </c>
      <c r="D291" s="1" t="s">
        <v>355</v>
      </c>
      <c r="E291" s="1">
        <v>50.0</v>
      </c>
      <c r="F291" s="2" t="str">
        <f t="shared" si="2"/>
        <v>32</v>
      </c>
      <c r="G291" s="2">
        <f t="shared" si="3"/>
        <v>51200</v>
      </c>
      <c r="H291" s="2" t="str">
        <f t="shared" si="4"/>
        <v>C800</v>
      </c>
    </row>
    <row r="292">
      <c r="A292" s="1">
        <v>197.0</v>
      </c>
      <c r="B292" s="1" t="str">
        <f t="shared" si="1"/>
        <v>C5</v>
      </c>
      <c r="C292" s="1" t="s">
        <v>370</v>
      </c>
      <c r="D292" s="1" t="s">
        <v>371</v>
      </c>
      <c r="E292" s="1">
        <v>50.0</v>
      </c>
      <c r="F292" s="2" t="str">
        <f t="shared" si="2"/>
        <v>32</v>
      </c>
      <c r="G292" s="2">
        <f t="shared" si="3"/>
        <v>51200</v>
      </c>
      <c r="H292" s="2" t="str">
        <f t="shared" si="4"/>
        <v>C800</v>
      </c>
    </row>
    <row r="293">
      <c r="A293" s="1">
        <v>240.0</v>
      </c>
      <c r="B293" s="1" t="str">
        <f t="shared" si="1"/>
        <v>F0</v>
      </c>
      <c r="C293" s="1" t="s">
        <v>450</v>
      </c>
      <c r="D293" s="1" t="s">
        <v>451</v>
      </c>
      <c r="E293" s="1">
        <v>50.0</v>
      </c>
      <c r="F293" s="2" t="str">
        <f t="shared" si="2"/>
        <v>32</v>
      </c>
      <c r="G293" s="2">
        <f t="shared" si="3"/>
        <v>51200</v>
      </c>
      <c r="H293" s="2" t="str">
        <f t="shared" si="4"/>
        <v>C800</v>
      </c>
    </row>
    <row r="294">
      <c r="A294" s="1">
        <v>272.0</v>
      </c>
      <c r="B294" s="1" t="str">
        <f t="shared" si="1"/>
        <v>110</v>
      </c>
      <c r="C294" s="1" t="s">
        <v>354</v>
      </c>
      <c r="D294" s="1" t="s">
        <v>509</v>
      </c>
      <c r="E294" s="1">
        <v>50.0</v>
      </c>
      <c r="F294" s="2" t="str">
        <f t="shared" si="2"/>
        <v>32</v>
      </c>
      <c r="G294" s="2">
        <f t="shared" si="3"/>
        <v>51200</v>
      </c>
      <c r="H294" s="2" t="str">
        <f t="shared" si="4"/>
        <v>C800</v>
      </c>
    </row>
    <row r="295">
      <c r="A295" s="1">
        <v>298.0</v>
      </c>
      <c r="B295" s="1" t="str">
        <f t="shared" si="1"/>
        <v>12A</v>
      </c>
      <c r="C295" s="1" t="s">
        <v>224</v>
      </c>
      <c r="D295" s="1" t="s">
        <v>535</v>
      </c>
      <c r="E295" s="1">
        <v>50.0</v>
      </c>
      <c r="F295" s="2" t="str">
        <f t="shared" si="2"/>
        <v>32</v>
      </c>
      <c r="G295" s="2">
        <f t="shared" si="3"/>
        <v>51200</v>
      </c>
      <c r="H295" s="2" t="str">
        <f t="shared" si="4"/>
        <v>C800</v>
      </c>
    </row>
    <row r="296">
      <c r="A296" s="1">
        <v>16.0</v>
      </c>
      <c r="B296" s="1" t="str">
        <f t="shared" si="1"/>
        <v>10</v>
      </c>
      <c r="C296" s="1" t="s">
        <v>34</v>
      </c>
      <c r="D296" s="1" t="s">
        <v>35</v>
      </c>
      <c r="E296" s="1">
        <v>49.0</v>
      </c>
      <c r="F296" s="2" t="str">
        <f t="shared" si="2"/>
        <v>31</v>
      </c>
      <c r="G296" s="2">
        <f t="shared" si="3"/>
        <v>50176</v>
      </c>
      <c r="H296" s="2" t="str">
        <f t="shared" si="4"/>
        <v>C400</v>
      </c>
    </row>
    <row r="297">
      <c r="A297" s="1">
        <v>48.0</v>
      </c>
      <c r="B297" s="1" t="str">
        <f t="shared" si="1"/>
        <v>30</v>
      </c>
      <c r="C297" s="1" t="s">
        <v>98</v>
      </c>
      <c r="D297" s="1" t="s">
        <v>99</v>
      </c>
      <c r="E297" s="1">
        <v>49.0</v>
      </c>
      <c r="F297" s="2" t="str">
        <f t="shared" si="2"/>
        <v>31</v>
      </c>
      <c r="G297" s="2">
        <f t="shared" si="3"/>
        <v>50176</v>
      </c>
      <c r="H297" s="2" t="str">
        <f t="shared" si="4"/>
        <v>C400</v>
      </c>
    </row>
    <row r="298">
      <c r="A298" s="1">
        <v>76.0</v>
      </c>
      <c r="B298" s="1" t="str">
        <f t="shared" si="1"/>
        <v>4C</v>
      </c>
      <c r="C298" s="1" t="s">
        <v>134</v>
      </c>
      <c r="D298" s="1" t="s">
        <v>135</v>
      </c>
      <c r="E298" s="1">
        <v>49.0</v>
      </c>
      <c r="F298" s="2" t="str">
        <f t="shared" si="2"/>
        <v>31</v>
      </c>
      <c r="G298" s="2">
        <f t="shared" si="3"/>
        <v>50176</v>
      </c>
      <c r="H298" s="2" t="str">
        <f t="shared" si="4"/>
        <v>C400</v>
      </c>
    </row>
    <row r="299">
      <c r="A299" s="1">
        <v>83.0</v>
      </c>
      <c r="B299" s="1" t="str">
        <f t="shared" si="1"/>
        <v>53</v>
      </c>
      <c r="C299" s="1" t="s">
        <v>148</v>
      </c>
      <c r="D299" s="1" t="s">
        <v>149</v>
      </c>
      <c r="E299" s="1">
        <v>49.0</v>
      </c>
      <c r="F299" s="2" t="str">
        <f t="shared" si="2"/>
        <v>31</v>
      </c>
      <c r="G299" s="2">
        <f t="shared" si="3"/>
        <v>50176</v>
      </c>
      <c r="H299" s="2" t="str">
        <f t="shared" si="4"/>
        <v>C400</v>
      </c>
    </row>
    <row r="300">
      <c r="A300" s="1">
        <v>84.0</v>
      </c>
      <c r="B300" s="1" t="str">
        <f t="shared" si="1"/>
        <v>54</v>
      </c>
      <c r="C300" s="1" t="s">
        <v>150</v>
      </c>
      <c r="D300" s="1" t="s">
        <v>151</v>
      </c>
      <c r="E300" s="1">
        <v>49.0</v>
      </c>
      <c r="F300" s="2" t="str">
        <f t="shared" si="2"/>
        <v>31</v>
      </c>
      <c r="G300" s="2">
        <f t="shared" si="3"/>
        <v>50176</v>
      </c>
      <c r="H300" s="2" t="str">
        <f t="shared" si="4"/>
        <v>C400</v>
      </c>
    </row>
    <row r="301">
      <c r="A301" s="1">
        <v>95.0</v>
      </c>
      <c r="B301" s="1" t="str">
        <f t="shared" si="1"/>
        <v>5F</v>
      </c>
      <c r="C301" s="1" t="s">
        <v>172</v>
      </c>
      <c r="D301" s="1" t="s">
        <v>173</v>
      </c>
      <c r="E301" s="1">
        <v>49.0</v>
      </c>
      <c r="F301" s="2" t="str">
        <f t="shared" si="2"/>
        <v>31</v>
      </c>
      <c r="G301" s="2">
        <f t="shared" si="3"/>
        <v>50176</v>
      </c>
      <c r="H301" s="2" t="str">
        <f t="shared" si="4"/>
        <v>C400</v>
      </c>
    </row>
    <row r="302">
      <c r="A302" s="1">
        <v>96.0</v>
      </c>
      <c r="B302" s="1" t="str">
        <f t="shared" si="1"/>
        <v>60</v>
      </c>
      <c r="C302" s="1" t="s">
        <v>174</v>
      </c>
      <c r="D302" s="1" t="s">
        <v>175</v>
      </c>
      <c r="E302" s="1">
        <v>49.0</v>
      </c>
      <c r="F302" s="2" t="str">
        <f t="shared" si="2"/>
        <v>31</v>
      </c>
      <c r="G302" s="2">
        <f t="shared" si="3"/>
        <v>50176</v>
      </c>
      <c r="H302" s="2" t="str">
        <f t="shared" si="4"/>
        <v>C400</v>
      </c>
    </row>
    <row r="303">
      <c r="A303" s="1">
        <v>105.0</v>
      </c>
      <c r="B303" s="1" t="str">
        <f t="shared" si="1"/>
        <v>69</v>
      </c>
      <c r="C303" s="1" t="s">
        <v>192</v>
      </c>
      <c r="D303" s="1" t="s">
        <v>193</v>
      </c>
      <c r="E303" s="1">
        <v>49.0</v>
      </c>
      <c r="F303" s="2" t="str">
        <f t="shared" si="2"/>
        <v>31</v>
      </c>
      <c r="G303" s="2">
        <f t="shared" si="3"/>
        <v>50176</v>
      </c>
      <c r="H303" s="2" t="str">
        <f t="shared" si="4"/>
        <v>C400</v>
      </c>
    </row>
    <row r="304">
      <c r="A304" s="1">
        <v>149.0</v>
      </c>
      <c r="B304" s="1" t="str">
        <f t="shared" si="1"/>
        <v>95</v>
      </c>
      <c r="C304" s="1" t="s">
        <v>280</v>
      </c>
      <c r="D304" s="1" t="s">
        <v>281</v>
      </c>
      <c r="E304" s="1">
        <v>49.0</v>
      </c>
      <c r="F304" s="2" t="str">
        <f t="shared" si="2"/>
        <v>31</v>
      </c>
      <c r="G304" s="2">
        <f t="shared" si="3"/>
        <v>50176</v>
      </c>
      <c r="H304" s="2" t="str">
        <f t="shared" si="4"/>
        <v>C400</v>
      </c>
    </row>
    <row r="305">
      <c r="A305" s="1">
        <v>167.0</v>
      </c>
      <c r="B305" s="1" t="str">
        <f t="shared" si="1"/>
        <v>A7</v>
      </c>
      <c r="C305" s="1" t="s">
        <v>310</v>
      </c>
      <c r="D305" s="1" t="s">
        <v>311</v>
      </c>
      <c r="E305" s="1">
        <v>49.0</v>
      </c>
      <c r="F305" s="2" t="str">
        <f t="shared" si="2"/>
        <v>31</v>
      </c>
      <c r="G305" s="2">
        <f t="shared" si="3"/>
        <v>50176</v>
      </c>
      <c r="H305" s="2" t="str">
        <f t="shared" si="4"/>
        <v>C400</v>
      </c>
    </row>
    <row r="306">
      <c r="A306" s="1">
        <v>172.0</v>
      </c>
      <c r="B306" s="1" t="str">
        <f t="shared" si="1"/>
        <v>AC</v>
      </c>
      <c r="C306" s="1" t="s">
        <v>320</v>
      </c>
      <c r="D306" s="1" t="s">
        <v>321</v>
      </c>
      <c r="E306" s="1">
        <v>49.0</v>
      </c>
      <c r="F306" s="2" t="str">
        <f t="shared" si="2"/>
        <v>31</v>
      </c>
      <c r="G306" s="2">
        <f t="shared" si="3"/>
        <v>50176</v>
      </c>
      <c r="H306" s="2" t="str">
        <f t="shared" si="4"/>
        <v>C400</v>
      </c>
    </row>
    <row r="307">
      <c r="A307" s="1">
        <v>200.0</v>
      </c>
      <c r="B307" s="1" t="str">
        <f t="shared" si="1"/>
        <v>C8</v>
      </c>
      <c r="C307" s="1" t="s">
        <v>376</v>
      </c>
      <c r="D307" s="1" t="s">
        <v>377</v>
      </c>
      <c r="E307" s="1">
        <v>49.0</v>
      </c>
      <c r="F307" s="2" t="str">
        <f t="shared" si="2"/>
        <v>31</v>
      </c>
      <c r="G307" s="2">
        <f t="shared" si="3"/>
        <v>50176</v>
      </c>
      <c r="H307" s="2" t="str">
        <f t="shared" si="4"/>
        <v>C400</v>
      </c>
    </row>
    <row r="308">
      <c r="A308" s="1">
        <v>235.0</v>
      </c>
      <c r="B308" s="1" t="str">
        <f t="shared" si="1"/>
        <v>EB</v>
      </c>
      <c r="C308" s="1" t="s">
        <v>440</v>
      </c>
      <c r="D308" s="1" t="s">
        <v>441</v>
      </c>
      <c r="E308" s="1">
        <v>49.0</v>
      </c>
      <c r="F308" s="2" t="str">
        <f t="shared" si="2"/>
        <v>31</v>
      </c>
      <c r="G308" s="2">
        <f t="shared" si="3"/>
        <v>50176</v>
      </c>
      <c r="H308" s="2" t="str">
        <f t="shared" si="4"/>
        <v>C400</v>
      </c>
    </row>
    <row r="309">
      <c r="A309" s="1">
        <v>270.0</v>
      </c>
      <c r="B309" s="1" t="str">
        <f t="shared" si="1"/>
        <v>10E</v>
      </c>
      <c r="C309" s="1" t="s">
        <v>320</v>
      </c>
      <c r="D309" s="1" t="s">
        <v>507</v>
      </c>
      <c r="E309" s="1">
        <v>49.0</v>
      </c>
      <c r="F309" s="2" t="str">
        <f t="shared" si="2"/>
        <v>31</v>
      </c>
      <c r="G309" s="2">
        <f t="shared" si="3"/>
        <v>50176</v>
      </c>
      <c r="H309" s="2" t="str">
        <f t="shared" si="4"/>
        <v>C400</v>
      </c>
    </row>
    <row r="310">
      <c r="A310" s="1">
        <v>293.0</v>
      </c>
      <c r="B310" s="1" t="str">
        <f t="shared" si="1"/>
        <v>125</v>
      </c>
      <c r="C310" s="1" t="s">
        <v>174</v>
      </c>
      <c r="D310" s="1" t="s">
        <v>530</v>
      </c>
      <c r="E310" s="1">
        <v>49.0</v>
      </c>
      <c r="F310" s="2" t="str">
        <f t="shared" si="2"/>
        <v>31</v>
      </c>
      <c r="G310" s="2">
        <f t="shared" si="3"/>
        <v>50176</v>
      </c>
      <c r="H310" s="2" t="str">
        <f t="shared" si="4"/>
        <v>C400</v>
      </c>
    </row>
    <row r="311">
      <c r="A311" s="1">
        <v>21.0</v>
      </c>
      <c r="B311" s="1" t="str">
        <f t="shared" si="1"/>
        <v>15</v>
      </c>
      <c r="C311" s="1" t="s">
        <v>44</v>
      </c>
      <c r="D311" s="1" t="s">
        <v>45</v>
      </c>
      <c r="E311" s="1">
        <v>48.0</v>
      </c>
      <c r="F311" s="2" t="str">
        <f t="shared" si="2"/>
        <v>30</v>
      </c>
      <c r="G311" s="2">
        <f t="shared" si="3"/>
        <v>49152</v>
      </c>
      <c r="H311" s="2" t="str">
        <f t="shared" si="4"/>
        <v>C000</v>
      </c>
    </row>
    <row r="312">
      <c r="A312" s="1">
        <v>37.0</v>
      </c>
      <c r="B312" s="1" t="str">
        <f t="shared" si="1"/>
        <v>25</v>
      </c>
      <c r="C312" s="1" t="s">
        <v>76</v>
      </c>
      <c r="D312" s="1" t="s">
        <v>77</v>
      </c>
      <c r="E312" s="1">
        <v>48.0</v>
      </c>
      <c r="F312" s="2" t="str">
        <f t="shared" si="2"/>
        <v>30</v>
      </c>
      <c r="G312" s="2">
        <f t="shared" si="3"/>
        <v>49152</v>
      </c>
      <c r="H312" s="2" t="str">
        <f t="shared" si="4"/>
        <v>C000</v>
      </c>
    </row>
    <row r="313">
      <c r="A313" s="1">
        <v>78.0</v>
      </c>
      <c r="B313" s="1" t="str">
        <f t="shared" si="1"/>
        <v>4E</v>
      </c>
      <c r="C313" s="1" t="s">
        <v>138</v>
      </c>
      <c r="D313" s="1" t="s">
        <v>139</v>
      </c>
      <c r="E313" s="1">
        <v>48.0</v>
      </c>
      <c r="F313" s="2" t="str">
        <f t="shared" si="2"/>
        <v>30</v>
      </c>
      <c r="G313" s="2">
        <f t="shared" si="3"/>
        <v>49152</v>
      </c>
      <c r="H313" s="2" t="str">
        <f t="shared" si="4"/>
        <v>C000</v>
      </c>
    </row>
    <row r="314">
      <c r="A314" s="1">
        <v>79.0</v>
      </c>
      <c r="B314" s="1" t="str">
        <f t="shared" si="1"/>
        <v>4F</v>
      </c>
      <c r="C314" s="1" t="s">
        <v>140</v>
      </c>
      <c r="D314" s="1" t="s">
        <v>141</v>
      </c>
      <c r="E314" s="1">
        <v>48.0</v>
      </c>
      <c r="F314" s="2" t="str">
        <f t="shared" si="2"/>
        <v>30</v>
      </c>
      <c r="G314" s="2">
        <f t="shared" si="3"/>
        <v>49152</v>
      </c>
      <c r="H314" s="2" t="str">
        <f t="shared" si="4"/>
        <v>C000</v>
      </c>
    </row>
    <row r="315">
      <c r="A315" s="1">
        <v>81.0</v>
      </c>
      <c r="B315" s="1" t="str">
        <f t="shared" si="1"/>
        <v>51</v>
      </c>
      <c r="C315" s="1" t="s">
        <v>144</v>
      </c>
      <c r="D315" s="1" t="s">
        <v>145</v>
      </c>
      <c r="E315" s="1">
        <v>48.0</v>
      </c>
      <c r="F315" s="2" t="str">
        <f t="shared" si="2"/>
        <v>30</v>
      </c>
      <c r="G315" s="2">
        <f t="shared" si="3"/>
        <v>49152</v>
      </c>
      <c r="H315" s="2" t="str">
        <f t="shared" si="4"/>
        <v>C000</v>
      </c>
    </row>
    <row r="316">
      <c r="A316" s="1">
        <v>91.0</v>
      </c>
      <c r="B316" s="1" t="str">
        <f t="shared" si="1"/>
        <v>5B</v>
      </c>
      <c r="C316" s="1" t="s">
        <v>164</v>
      </c>
      <c r="D316" s="1" t="s">
        <v>165</v>
      </c>
      <c r="E316" s="1">
        <v>48.0</v>
      </c>
      <c r="F316" s="2" t="str">
        <f t="shared" si="2"/>
        <v>30</v>
      </c>
      <c r="G316" s="2">
        <f t="shared" si="3"/>
        <v>49152</v>
      </c>
      <c r="H316" s="2" t="str">
        <f t="shared" si="4"/>
        <v>C000</v>
      </c>
    </row>
    <row r="317">
      <c r="A317" s="1">
        <v>94.0</v>
      </c>
      <c r="B317" s="1" t="str">
        <f t="shared" si="1"/>
        <v>5E</v>
      </c>
      <c r="C317" s="1" t="s">
        <v>170</v>
      </c>
      <c r="D317" s="1" t="s">
        <v>171</v>
      </c>
      <c r="E317" s="1">
        <v>48.0</v>
      </c>
      <c r="F317" s="2" t="str">
        <f t="shared" si="2"/>
        <v>30</v>
      </c>
      <c r="G317" s="2">
        <f t="shared" si="3"/>
        <v>49152</v>
      </c>
      <c r="H317" s="2" t="str">
        <f t="shared" si="4"/>
        <v>C000</v>
      </c>
    </row>
    <row r="318">
      <c r="A318" s="1">
        <v>110.0</v>
      </c>
      <c r="B318" s="1" t="str">
        <f t="shared" si="1"/>
        <v>6E</v>
      </c>
      <c r="C318" s="1" t="s">
        <v>202</v>
      </c>
      <c r="D318" s="1" t="s">
        <v>203</v>
      </c>
      <c r="E318" s="1">
        <v>48.0</v>
      </c>
      <c r="F318" s="2" t="str">
        <f t="shared" si="2"/>
        <v>30</v>
      </c>
      <c r="G318" s="2">
        <f t="shared" si="3"/>
        <v>49152</v>
      </c>
      <c r="H318" s="2" t="str">
        <f t="shared" si="4"/>
        <v>C000</v>
      </c>
    </row>
    <row r="319">
      <c r="A319" s="1">
        <v>137.0</v>
      </c>
      <c r="B319" s="1" t="str">
        <f t="shared" si="1"/>
        <v>89</v>
      </c>
      <c r="C319" s="1" t="s">
        <v>256</v>
      </c>
      <c r="D319" s="1" t="s">
        <v>257</v>
      </c>
      <c r="E319" s="1">
        <v>48.0</v>
      </c>
      <c r="F319" s="2" t="str">
        <f t="shared" si="2"/>
        <v>30</v>
      </c>
      <c r="G319" s="2">
        <f t="shared" si="3"/>
        <v>49152</v>
      </c>
      <c r="H319" s="2" t="str">
        <f t="shared" si="4"/>
        <v>C000</v>
      </c>
    </row>
    <row r="320">
      <c r="A320" s="1">
        <v>143.0</v>
      </c>
      <c r="B320" s="1" t="str">
        <f t="shared" si="1"/>
        <v>8F</v>
      </c>
      <c r="C320" s="1" t="s">
        <v>268</v>
      </c>
      <c r="D320" s="1" t="s">
        <v>269</v>
      </c>
      <c r="E320" s="1">
        <v>48.0</v>
      </c>
      <c r="F320" s="2" t="str">
        <f t="shared" si="2"/>
        <v>30</v>
      </c>
      <c r="G320" s="2">
        <f t="shared" si="3"/>
        <v>49152</v>
      </c>
      <c r="H320" s="2" t="str">
        <f t="shared" si="4"/>
        <v>C000</v>
      </c>
    </row>
    <row r="321">
      <c r="A321" s="1">
        <v>161.0</v>
      </c>
      <c r="B321" s="1" t="str">
        <f t="shared" si="1"/>
        <v>A1</v>
      </c>
      <c r="C321" s="1" t="s">
        <v>298</v>
      </c>
      <c r="D321" s="1" t="s">
        <v>299</v>
      </c>
      <c r="E321" s="1">
        <v>48.0</v>
      </c>
      <c r="F321" s="2" t="str">
        <f t="shared" si="2"/>
        <v>30</v>
      </c>
      <c r="G321" s="2">
        <f t="shared" si="3"/>
        <v>49152</v>
      </c>
      <c r="H321" s="2" t="str">
        <f t="shared" si="4"/>
        <v>C000</v>
      </c>
    </row>
    <row r="322">
      <c r="A322" s="1">
        <v>193.0</v>
      </c>
      <c r="B322" s="1" t="str">
        <f t="shared" si="1"/>
        <v>C1</v>
      </c>
      <c r="C322" s="1" t="s">
        <v>362</v>
      </c>
      <c r="D322" s="1" t="s">
        <v>363</v>
      </c>
      <c r="E322" s="1">
        <v>48.0</v>
      </c>
      <c r="F322" s="2" t="str">
        <f t="shared" si="2"/>
        <v>30</v>
      </c>
      <c r="G322" s="2">
        <f t="shared" si="3"/>
        <v>49152</v>
      </c>
      <c r="H322" s="2" t="str">
        <f t="shared" si="4"/>
        <v>C000</v>
      </c>
    </row>
    <row r="323">
      <c r="A323" s="1">
        <v>213.0</v>
      </c>
      <c r="B323" s="1" t="str">
        <f t="shared" si="1"/>
        <v>D5</v>
      </c>
      <c r="C323" s="1" t="s">
        <v>396</v>
      </c>
      <c r="D323" s="1" t="s">
        <v>397</v>
      </c>
      <c r="E323" s="1">
        <v>48.0</v>
      </c>
      <c r="F323" s="2" t="str">
        <f t="shared" si="2"/>
        <v>30</v>
      </c>
      <c r="G323" s="2">
        <f t="shared" si="3"/>
        <v>49152</v>
      </c>
      <c r="H323" s="2" t="str">
        <f t="shared" si="4"/>
        <v>C000</v>
      </c>
    </row>
    <row r="324">
      <c r="A324" s="1">
        <v>280.0</v>
      </c>
      <c r="B324" s="1" t="str">
        <f t="shared" si="1"/>
        <v>118</v>
      </c>
      <c r="C324" s="1" t="s">
        <v>362</v>
      </c>
      <c r="D324" s="1" t="s">
        <v>517</v>
      </c>
      <c r="E324" s="1">
        <v>48.0</v>
      </c>
      <c r="F324" s="2" t="str">
        <f t="shared" si="2"/>
        <v>30</v>
      </c>
      <c r="G324" s="2">
        <f t="shared" si="3"/>
        <v>49152</v>
      </c>
      <c r="H324" s="2" t="str">
        <f t="shared" si="4"/>
        <v>C000</v>
      </c>
    </row>
    <row r="325">
      <c r="A325" s="1">
        <v>800.0</v>
      </c>
      <c r="B325" s="1" t="str">
        <f t="shared" si="1"/>
        <v>320</v>
      </c>
      <c r="C325" s="1" t="s">
        <v>648</v>
      </c>
      <c r="D325" s="1" t="s">
        <v>649</v>
      </c>
      <c r="E325" s="1">
        <v>48.0</v>
      </c>
      <c r="F325" s="2" t="str">
        <f t="shared" si="2"/>
        <v>30</v>
      </c>
      <c r="G325" s="2">
        <f t="shared" si="3"/>
        <v>49152</v>
      </c>
      <c r="H325" s="2" t="str">
        <f t="shared" si="4"/>
        <v>C000</v>
      </c>
    </row>
    <row r="326">
      <c r="A326" s="1">
        <v>49.0</v>
      </c>
      <c r="B326" s="1" t="str">
        <f t="shared" si="1"/>
        <v>31</v>
      </c>
      <c r="C326" s="1" t="s">
        <v>100</v>
      </c>
      <c r="D326" s="1" t="s">
        <v>101</v>
      </c>
      <c r="E326" s="1">
        <v>47.0</v>
      </c>
      <c r="F326" s="2" t="str">
        <f t="shared" si="2"/>
        <v>2F</v>
      </c>
      <c r="G326" s="2">
        <f t="shared" si="3"/>
        <v>48128</v>
      </c>
      <c r="H326" s="2" t="str">
        <f t="shared" si="4"/>
        <v>BC00</v>
      </c>
    </row>
    <row r="327">
      <c r="A327" s="1">
        <v>114.0</v>
      </c>
      <c r="B327" s="1" t="str">
        <f t="shared" si="1"/>
        <v>72</v>
      </c>
      <c r="C327" s="1" t="s">
        <v>210</v>
      </c>
      <c r="D327" s="1" t="s">
        <v>211</v>
      </c>
      <c r="E327" s="1">
        <v>47.0</v>
      </c>
      <c r="F327" s="2" t="str">
        <f t="shared" si="2"/>
        <v>2F</v>
      </c>
      <c r="G327" s="2">
        <f t="shared" si="3"/>
        <v>48128</v>
      </c>
      <c r="H327" s="2" t="str">
        <f t="shared" si="4"/>
        <v>BC00</v>
      </c>
    </row>
    <row r="328">
      <c r="A328" s="1">
        <v>186.0</v>
      </c>
      <c r="B328" s="1" t="str">
        <f t="shared" si="1"/>
        <v>BA</v>
      </c>
      <c r="C328" s="1" t="s">
        <v>348</v>
      </c>
      <c r="D328" s="1" t="s">
        <v>349</v>
      </c>
      <c r="E328" s="1">
        <v>47.0</v>
      </c>
      <c r="F328" s="2" t="str">
        <f t="shared" si="2"/>
        <v>2F</v>
      </c>
      <c r="G328" s="2">
        <f t="shared" si="3"/>
        <v>48128</v>
      </c>
      <c r="H328" s="2" t="str">
        <f t="shared" si="4"/>
        <v>BC00</v>
      </c>
    </row>
    <row r="329">
      <c r="A329" s="1">
        <v>194.0</v>
      </c>
      <c r="B329" s="1" t="str">
        <f t="shared" si="1"/>
        <v>C2</v>
      </c>
      <c r="C329" s="1" t="s">
        <v>364</v>
      </c>
      <c r="D329" s="1" t="s">
        <v>365</v>
      </c>
      <c r="E329" s="1">
        <v>47.0</v>
      </c>
      <c r="F329" s="2" t="str">
        <f t="shared" si="2"/>
        <v>2F</v>
      </c>
      <c r="G329" s="2">
        <f t="shared" si="3"/>
        <v>48128</v>
      </c>
      <c r="H329" s="2" t="str">
        <f t="shared" si="4"/>
        <v>BC00</v>
      </c>
    </row>
    <row r="330">
      <c r="A330" s="1">
        <v>236.0</v>
      </c>
      <c r="B330" s="1" t="str">
        <f t="shared" si="1"/>
        <v>EC</v>
      </c>
      <c r="C330" s="1" t="s">
        <v>442</v>
      </c>
      <c r="D330" s="1" t="s">
        <v>443</v>
      </c>
      <c r="E330" s="1">
        <v>47.0</v>
      </c>
      <c r="F330" s="2" t="str">
        <f t="shared" si="2"/>
        <v>2F</v>
      </c>
      <c r="G330" s="2">
        <f t="shared" si="3"/>
        <v>48128</v>
      </c>
      <c r="H330" s="2" t="str">
        <f t="shared" si="4"/>
        <v>BC00</v>
      </c>
    </row>
    <row r="331">
      <c r="A331" s="1">
        <v>259.0</v>
      </c>
      <c r="B331" s="1" t="str">
        <f t="shared" si="1"/>
        <v>103</v>
      </c>
      <c r="C331" s="1" t="s">
        <v>488</v>
      </c>
      <c r="D331" s="1" t="s">
        <v>489</v>
      </c>
      <c r="E331" s="1">
        <v>47.0</v>
      </c>
      <c r="F331" s="2" t="str">
        <f t="shared" si="2"/>
        <v>2F</v>
      </c>
      <c r="G331" s="2">
        <f t="shared" si="3"/>
        <v>48128</v>
      </c>
      <c r="H331" s="2" t="str">
        <f t="shared" si="4"/>
        <v>BC00</v>
      </c>
    </row>
    <row r="332">
      <c r="A332" s="1">
        <v>269.0</v>
      </c>
      <c r="B332" s="1" t="str">
        <f t="shared" si="1"/>
        <v>10D</v>
      </c>
      <c r="C332" s="1" t="s">
        <v>348</v>
      </c>
      <c r="D332" s="1" t="s">
        <v>506</v>
      </c>
      <c r="E332" s="1">
        <v>47.0</v>
      </c>
      <c r="F332" s="2" t="str">
        <f t="shared" si="2"/>
        <v>2F</v>
      </c>
      <c r="G332" s="2">
        <f t="shared" si="3"/>
        <v>48128</v>
      </c>
      <c r="H332" s="2" t="str">
        <f t="shared" si="4"/>
        <v>BC00</v>
      </c>
    </row>
    <row r="333">
      <c r="A333" s="1">
        <v>12.0</v>
      </c>
      <c r="B333" s="1" t="str">
        <f t="shared" si="1"/>
        <v>C</v>
      </c>
      <c r="C333" s="1" t="s">
        <v>26</v>
      </c>
      <c r="D333" s="1" t="s">
        <v>27</v>
      </c>
      <c r="E333" s="1">
        <v>46.0</v>
      </c>
      <c r="F333" s="2" t="str">
        <f t="shared" si="2"/>
        <v>2E</v>
      </c>
      <c r="G333" s="2">
        <f t="shared" si="3"/>
        <v>47104</v>
      </c>
      <c r="H333" s="2" t="str">
        <f t="shared" si="4"/>
        <v>B800</v>
      </c>
    </row>
    <row r="334">
      <c r="A334" s="1">
        <v>26.0</v>
      </c>
      <c r="B334" s="1" t="str">
        <f t="shared" si="1"/>
        <v>1A</v>
      </c>
      <c r="C334" s="1" t="s">
        <v>54</v>
      </c>
      <c r="D334" s="1" t="s">
        <v>55</v>
      </c>
      <c r="E334" s="1">
        <v>46.0</v>
      </c>
      <c r="F334" s="2" t="str">
        <f t="shared" si="2"/>
        <v>2E</v>
      </c>
      <c r="G334" s="2">
        <f t="shared" si="3"/>
        <v>47104</v>
      </c>
      <c r="H334" s="2" t="str">
        <f t="shared" si="4"/>
        <v>B800</v>
      </c>
    </row>
    <row r="335">
      <c r="A335" s="1">
        <v>54.0</v>
      </c>
      <c r="B335" s="1" t="str">
        <f t="shared" si="1"/>
        <v>36</v>
      </c>
      <c r="C335" s="1" t="s">
        <v>110</v>
      </c>
      <c r="D335" s="1" t="s">
        <v>111</v>
      </c>
      <c r="E335" s="1">
        <v>46.0</v>
      </c>
      <c r="F335" s="2" t="str">
        <f t="shared" si="2"/>
        <v>2E</v>
      </c>
      <c r="G335" s="2">
        <f t="shared" si="3"/>
        <v>47104</v>
      </c>
      <c r="H335" s="2" t="str">
        <f t="shared" si="4"/>
        <v>B800</v>
      </c>
    </row>
    <row r="336">
      <c r="A336" s="1">
        <v>77.0</v>
      </c>
      <c r="B336" s="1" t="str">
        <f t="shared" si="1"/>
        <v>4D</v>
      </c>
      <c r="C336" s="1" t="s">
        <v>136</v>
      </c>
      <c r="D336" s="1" t="s">
        <v>137</v>
      </c>
      <c r="E336" s="1">
        <v>46.0</v>
      </c>
      <c r="F336" s="2" t="str">
        <f t="shared" si="2"/>
        <v>2E</v>
      </c>
      <c r="G336" s="2">
        <f t="shared" si="3"/>
        <v>47104</v>
      </c>
      <c r="H336" s="2" t="str">
        <f t="shared" si="4"/>
        <v>B800</v>
      </c>
    </row>
    <row r="337">
      <c r="A337" s="1">
        <v>93.0</v>
      </c>
      <c r="B337" s="1" t="str">
        <f t="shared" si="1"/>
        <v>5D</v>
      </c>
      <c r="C337" s="1" t="s">
        <v>168</v>
      </c>
      <c r="D337" s="1" t="s">
        <v>169</v>
      </c>
      <c r="E337" s="1">
        <v>46.0</v>
      </c>
      <c r="F337" s="2" t="str">
        <f t="shared" si="2"/>
        <v>2E</v>
      </c>
      <c r="G337" s="2">
        <f t="shared" si="3"/>
        <v>47104</v>
      </c>
      <c r="H337" s="2" t="str">
        <f t="shared" si="4"/>
        <v>B800</v>
      </c>
    </row>
    <row r="338">
      <c r="A338" s="1">
        <v>130.0</v>
      </c>
      <c r="B338" s="1" t="str">
        <f t="shared" si="1"/>
        <v>82</v>
      </c>
      <c r="C338" s="1" t="s">
        <v>242</v>
      </c>
      <c r="D338" s="1" t="s">
        <v>243</v>
      </c>
      <c r="E338" s="1">
        <v>46.0</v>
      </c>
      <c r="F338" s="2" t="str">
        <f t="shared" si="2"/>
        <v>2E</v>
      </c>
      <c r="G338" s="2">
        <f t="shared" si="3"/>
        <v>47104</v>
      </c>
      <c r="H338" s="2" t="str">
        <f t="shared" si="4"/>
        <v>B800</v>
      </c>
    </row>
    <row r="339">
      <c r="A339" s="1">
        <v>179.0</v>
      </c>
      <c r="B339" s="1" t="str">
        <f t="shared" si="1"/>
        <v>B3</v>
      </c>
      <c r="C339" s="1" t="s">
        <v>334</v>
      </c>
      <c r="D339" s="1" t="s">
        <v>335</v>
      </c>
      <c r="E339" s="1">
        <v>46.0</v>
      </c>
      <c r="F339" s="2" t="str">
        <f t="shared" si="2"/>
        <v>2E</v>
      </c>
      <c r="G339" s="2">
        <f t="shared" si="3"/>
        <v>47104</v>
      </c>
      <c r="H339" s="2" t="str">
        <f t="shared" si="4"/>
        <v>B800</v>
      </c>
    </row>
    <row r="340">
      <c r="A340" s="1">
        <v>180.0</v>
      </c>
      <c r="B340" s="1" t="str">
        <f t="shared" si="1"/>
        <v>B4</v>
      </c>
      <c r="C340" s="1" t="s">
        <v>336</v>
      </c>
      <c r="D340" s="1" t="s">
        <v>337</v>
      </c>
      <c r="E340" s="1">
        <v>46.0</v>
      </c>
      <c r="F340" s="2" t="str">
        <f t="shared" si="2"/>
        <v>2E</v>
      </c>
      <c r="G340" s="2">
        <f t="shared" si="3"/>
        <v>47104</v>
      </c>
      <c r="H340" s="2" t="str">
        <f t="shared" si="4"/>
        <v>B800</v>
      </c>
    </row>
    <row r="341">
      <c r="A341" s="1">
        <v>239.0</v>
      </c>
      <c r="B341" s="1" t="str">
        <f t="shared" si="1"/>
        <v>EF</v>
      </c>
      <c r="C341" s="1" t="s">
        <v>448</v>
      </c>
      <c r="D341" s="1" t="s">
        <v>449</v>
      </c>
      <c r="E341" s="1">
        <v>46.0</v>
      </c>
      <c r="F341" s="2" t="str">
        <f t="shared" si="2"/>
        <v>2E</v>
      </c>
      <c r="G341" s="2">
        <f t="shared" si="3"/>
        <v>47104</v>
      </c>
      <c r="H341" s="2" t="str">
        <f t="shared" si="4"/>
        <v>B800</v>
      </c>
    </row>
    <row r="342">
      <c r="A342" s="1">
        <v>249.0</v>
      </c>
      <c r="B342" s="1" t="str">
        <f t="shared" si="1"/>
        <v>F9</v>
      </c>
      <c r="C342" s="1" t="s">
        <v>468</v>
      </c>
      <c r="D342" s="1" t="s">
        <v>469</v>
      </c>
      <c r="E342" s="1">
        <v>46.0</v>
      </c>
      <c r="F342" s="2" t="str">
        <f t="shared" si="2"/>
        <v>2E</v>
      </c>
      <c r="G342" s="2">
        <f t="shared" si="3"/>
        <v>47104</v>
      </c>
      <c r="H342" s="2" t="str">
        <f t="shared" si="4"/>
        <v>B800</v>
      </c>
    </row>
    <row r="343">
      <c r="A343" s="1">
        <v>51.0</v>
      </c>
      <c r="B343" s="1" t="str">
        <f t="shared" si="1"/>
        <v>33</v>
      </c>
      <c r="C343" s="1" t="s">
        <v>104</v>
      </c>
      <c r="D343" s="1" t="s">
        <v>105</v>
      </c>
      <c r="E343" s="1">
        <v>45.0</v>
      </c>
      <c r="F343" s="2" t="str">
        <f t="shared" si="2"/>
        <v>2D</v>
      </c>
      <c r="G343" s="2">
        <f t="shared" si="3"/>
        <v>46080</v>
      </c>
      <c r="H343" s="2" t="str">
        <f t="shared" si="4"/>
        <v>B400</v>
      </c>
    </row>
    <row r="344">
      <c r="A344" s="1">
        <v>98.0</v>
      </c>
      <c r="B344" s="1" t="str">
        <f t="shared" si="1"/>
        <v>62</v>
      </c>
      <c r="C344" s="1" t="s">
        <v>178</v>
      </c>
      <c r="D344" s="1" t="s">
        <v>179</v>
      </c>
      <c r="E344" s="1">
        <v>45.0</v>
      </c>
      <c r="F344" s="2" t="str">
        <f t="shared" si="2"/>
        <v>2D</v>
      </c>
      <c r="G344" s="2">
        <f t="shared" si="3"/>
        <v>46080</v>
      </c>
      <c r="H344" s="2" t="str">
        <f t="shared" si="4"/>
        <v>B400</v>
      </c>
    </row>
    <row r="345">
      <c r="A345" s="1">
        <v>113.0</v>
      </c>
      <c r="B345" s="1" t="str">
        <f t="shared" si="1"/>
        <v>71</v>
      </c>
      <c r="C345" s="1" t="s">
        <v>208</v>
      </c>
      <c r="D345" s="1" t="s">
        <v>209</v>
      </c>
      <c r="E345" s="1">
        <v>45.0</v>
      </c>
      <c r="F345" s="2" t="str">
        <f t="shared" si="2"/>
        <v>2D</v>
      </c>
      <c r="G345" s="2">
        <f t="shared" si="3"/>
        <v>46080</v>
      </c>
      <c r="H345" s="2" t="str">
        <f t="shared" si="4"/>
        <v>B400</v>
      </c>
    </row>
    <row r="346">
      <c r="A346" s="1">
        <v>135.0</v>
      </c>
      <c r="B346" s="1" t="str">
        <f t="shared" si="1"/>
        <v>87</v>
      </c>
      <c r="C346" s="1" t="s">
        <v>252</v>
      </c>
      <c r="D346" s="1" t="s">
        <v>253</v>
      </c>
      <c r="E346" s="1">
        <v>45.0</v>
      </c>
      <c r="F346" s="2" t="str">
        <f t="shared" si="2"/>
        <v>2D</v>
      </c>
      <c r="G346" s="2">
        <f t="shared" si="3"/>
        <v>46080</v>
      </c>
      <c r="H346" s="2" t="str">
        <f t="shared" si="4"/>
        <v>B400</v>
      </c>
    </row>
    <row r="347">
      <c r="A347" s="1">
        <v>142.0</v>
      </c>
      <c r="B347" s="1" t="str">
        <f t="shared" si="1"/>
        <v>8E</v>
      </c>
      <c r="C347" s="1" t="s">
        <v>266</v>
      </c>
      <c r="D347" s="1" t="s">
        <v>267</v>
      </c>
      <c r="E347" s="1">
        <v>45.0</v>
      </c>
      <c r="F347" s="2" t="str">
        <f t="shared" si="2"/>
        <v>2D</v>
      </c>
      <c r="G347" s="2">
        <f t="shared" si="3"/>
        <v>46080</v>
      </c>
      <c r="H347" s="2" t="str">
        <f t="shared" si="4"/>
        <v>B400</v>
      </c>
    </row>
    <row r="348">
      <c r="A348" s="1">
        <v>30.0</v>
      </c>
      <c r="B348" s="1" t="str">
        <f t="shared" si="1"/>
        <v>1E</v>
      </c>
      <c r="C348" s="1" t="s">
        <v>62</v>
      </c>
      <c r="D348" s="1" t="s">
        <v>63</v>
      </c>
      <c r="E348" s="1">
        <v>44.0</v>
      </c>
      <c r="F348" s="2" t="str">
        <f t="shared" si="2"/>
        <v>2C</v>
      </c>
      <c r="G348" s="2">
        <f t="shared" si="3"/>
        <v>45056</v>
      </c>
      <c r="H348" s="2" t="str">
        <f t="shared" si="4"/>
        <v>B000</v>
      </c>
    </row>
    <row r="349">
      <c r="A349" s="1">
        <v>56.0</v>
      </c>
      <c r="B349" s="1" t="str">
        <f t="shared" si="1"/>
        <v>38</v>
      </c>
      <c r="C349" s="1" t="s">
        <v>114</v>
      </c>
      <c r="D349" s="1" t="s">
        <v>115</v>
      </c>
      <c r="E349" s="1">
        <v>44.0</v>
      </c>
      <c r="F349" s="2" t="str">
        <f t="shared" si="2"/>
        <v>2C</v>
      </c>
      <c r="G349" s="2">
        <f t="shared" si="3"/>
        <v>45056</v>
      </c>
      <c r="H349" s="2" t="str">
        <f t="shared" si="4"/>
        <v>B000</v>
      </c>
    </row>
    <row r="350">
      <c r="A350" s="1">
        <v>97.0</v>
      </c>
      <c r="B350" s="1" t="str">
        <f t="shared" si="1"/>
        <v>61</v>
      </c>
      <c r="C350" s="1" t="s">
        <v>176</v>
      </c>
      <c r="D350" s="1" t="s">
        <v>177</v>
      </c>
      <c r="E350" s="1">
        <v>44.0</v>
      </c>
      <c r="F350" s="2" t="str">
        <f t="shared" si="2"/>
        <v>2C</v>
      </c>
      <c r="G350" s="2">
        <f t="shared" si="3"/>
        <v>45056</v>
      </c>
      <c r="H350" s="2" t="str">
        <f t="shared" si="4"/>
        <v>B000</v>
      </c>
    </row>
    <row r="351">
      <c r="A351" s="1">
        <v>120.0</v>
      </c>
      <c r="B351" s="1" t="str">
        <f t="shared" si="1"/>
        <v>78</v>
      </c>
      <c r="C351" s="1" t="s">
        <v>222</v>
      </c>
      <c r="D351" s="1" t="s">
        <v>223</v>
      </c>
      <c r="E351" s="1">
        <v>44.0</v>
      </c>
      <c r="F351" s="2" t="str">
        <f t="shared" si="2"/>
        <v>2C</v>
      </c>
      <c r="G351" s="2">
        <f t="shared" si="3"/>
        <v>45056</v>
      </c>
      <c r="H351" s="2" t="str">
        <f t="shared" si="4"/>
        <v>B000</v>
      </c>
    </row>
    <row r="352">
      <c r="A352" s="1">
        <v>124.0</v>
      </c>
      <c r="B352" s="1" t="str">
        <f t="shared" si="1"/>
        <v>7C</v>
      </c>
      <c r="C352" s="1" t="s">
        <v>230</v>
      </c>
      <c r="D352" s="1" t="s">
        <v>231</v>
      </c>
      <c r="E352" s="1">
        <v>44.0</v>
      </c>
      <c r="F352" s="2" t="str">
        <f t="shared" si="2"/>
        <v>2C</v>
      </c>
      <c r="G352" s="2">
        <f t="shared" si="3"/>
        <v>45056</v>
      </c>
      <c r="H352" s="2" t="str">
        <f t="shared" si="4"/>
        <v>B000</v>
      </c>
    </row>
    <row r="353">
      <c r="A353" s="1">
        <v>125.0</v>
      </c>
      <c r="B353" s="1" t="str">
        <f t="shared" si="1"/>
        <v>7D</v>
      </c>
      <c r="C353" s="1" t="s">
        <v>232</v>
      </c>
      <c r="D353" s="1" t="s">
        <v>233</v>
      </c>
      <c r="E353" s="1">
        <v>44.0</v>
      </c>
      <c r="F353" s="2" t="str">
        <f t="shared" si="2"/>
        <v>2C</v>
      </c>
      <c r="G353" s="2">
        <f t="shared" si="3"/>
        <v>45056</v>
      </c>
      <c r="H353" s="2" t="str">
        <f t="shared" si="4"/>
        <v>B000</v>
      </c>
    </row>
    <row r="354">
      <c r="A354" s="1">
        <v>132.0</v>
      </c>
      <c r="B354" s="1" t="str">
        <f t="shared" si="1"/>
        <v>84</v>
      </c>
      <c r="C354" s="1" t="s">
        <v>246</v>
      </c>
      <c r="D354" s="1" t="s">
        <v>247</v>
      </c>
      <c r="E354" s="1">
        <v>44.0</v>
      </c>
      <c r="F354" s="2" t="str">
        <f t="shared" si="2"/>
        <v>2C</v>
      </c>
      <c r="G354" s="2">
        <f t="shared" si="3"/>
        <v>45056</v>
      </c>
      <c r="H354" s="2" t="str">
        <f t="shared" si="4"/>
        <v>B000</v>
      </c>
    </row>
    <row r="355">
      <c r="A355" s="1">
        <v>285.0</v>
      </c>
      <c r="B355" s="1" t="str">
        <f t="shared" si="1"/>
        <v>11D</v>
      </c>
      <c r="C355" s="1" t="s">
        <v>230</v>
      </c>
      <c r="D355" s="1" t="s">
        <v>523</v>
      </c>
      <c r="E355" s="1">
        <v>44.0</v>
      </c>
      <c r="F355" s="2" t="str">
        <f t="shared" si="2"/>
        <v>2C</v>
      </c>
      <c r="G355" s="2">
        <f t="shared" si="3"/>
        <v>45056</v>
      </c>
      <c r="H355" s="2" t="str">
        <f t="shared" si="4"/>
        <v>B000</v>
      </c>
    </row>
    <row r="356">
      <c r="A356" s="1">
        <v>286.0</v>
      </c>
      <c r="B356" s="1" t="str">
        <f t="shared" si="1"/>
        <v>11E</v>
      </c>
      <c r="C356" s="1" t="s">
        <v>196</v>
      </c>
      <c r="D356" s="1" t="s">
        <v>233</v>
      </c>
      <c r="E356" s="1">
        <v>44.0</v>
      </c>
      <c r="F356" s="2" t="str">
        <f t="shared" si="2"/>
        <v>2C</v>
      </c>
      <c r="G356" s="2">
        <f t="shared" si="3"/>
        <v>45056</v>
      </c>
      <c r="H356" s="2" t="str">
        <f t="shared" si="4"/>
        <v>B000</v>
      </c>
    </row>
    <row r="357">
      <c r="A357" s="1">
        <v>13.0</v>
      </c>
      <c r="B357" s="1" t="str">
        <f t="shared" si="1"/>
        <v>D</v>
      </c>
      <c r="C357" s="1" t="s">
        <v>28</v>
      </c>
      <c r="D357" s="1" t="s">
        <v>29</v>
      </c>
      <c r="E357" s="1">
        <v>43.0</v>
      </c>
      <c r="F357" s="2" t="str">
        <f t="shared" si="2"/>
        <v>2B</v>
      </c>
      <c r="G357" s="2">
        <f t="shared" si="3"/>
        <v>44032</v>
      </c>
      <c r="H357" s="2" t="str">
        <f t="shared" si="4"/>
        <v>AC00</v>
      </c>
    </row>
    <row r="358">
      <c r="A358" s="1">
        <v>14.0</v>
      </c>
      <c r="B358" s="1" t="str">
        <f t="shared" si="1"/>
        <v>E</v>
      </c>
      <c r="C358" s="1" t="s">
        <v>30</v>
      </c>
      <c r="D358" s="1" t="s">
        <v>31</v>
      </c>
      <c r="E358" s="1">
        <v>43.0</v>
      </c>
      <c r="F358" s="2" t="str">
        <f t="shared" si="2"/>
        <v>2B</v>
      </c>
      <c r="G358" s="2">
        <f t="shared" si="3"/>
        <v>44032</v>
      </c>
      <c r="H358" s="2" t="str">
        <f t="shared" si="4"/>
        <v>AC00</v>
      </c>
    </row>
    <row r="359">
      <c r="A359" s="1">
        <v>108.0</v>
      </c>
      <c r="B359" s="1" t="str">
        <f t="shared" si="1"/>
        <v>6C</v>
      </c>
      <c r="C359" s="1" t="s">
        <v>198</v>
      </c>
      <c r="D359" s="1" t="s">
        <v>199</v>
      </c>
      <c r="E359" s="1">
        <v>43.0</v>
      </c>
      <c r="F359" s="2" t="str">
        <f t="shared" si="2"/>
        <v>2B</v>
      </c>
      <c r="G359" s="2">
        <f t="shared" si="3"/>
        <v>44032</v>
      </c>
      <c r="H359" s="2" t="str">
        <f t="shared" si="4"/>
        <v>AC00</v>
      </c>
    </row>
    <row r="360">
      <c r="A360" s="1">
        <v>109.0</v>
      </c>
      <c r="B360" s="1" t="str">
        <f t="shared" si="1"/>
        <v>6D</v>
      </c>
      <c r="C360" s="1" t="s">
        <v>200</v>
      </c>
      <c r="D360" s="1" t="s">
        <v>201</v>
      </c>
      <c r="E360" s="1">
        <v>43.0</v>
      </c>
      <c r="F360" s="2" t="str">
        <f t="shared" si="2"/>
        <v>2B</v>
      </c>
      <c r="G360" s="2">
        <f t="shared" si="3"/>
        <v>44032</v>
      </c>
      <c r="H360" s="2" t="str">
        <f t="shared" si="4"/>
        <v>AC00</v>
      </c>
    </row>
    <row r="361">
      <c r="A361" s="1">
        <v>115.0</v>
      </c>
      <c r="B361" s="1" t="str">
        <f t="shared" si="1"/>
        <v>73</v>
      </c>
      <c r="C361" s="1" t="s">
        <v>212</v>
      </c>
      <c r="D361" s="1" t="s">
        <v>213</v>
      </c>
      <c r="E361" s="1">
        <v>43.0</v>
      </c>
      <c r="F361" s="2" t="str">
        <f t="shared" si="2"/>
        <v>2B</v>
      </c>
      <c r="G361" s="2">
        <f t="shared" si="3"/>
        <v>44032</v>
      </c>
      <c r="H361" s="2" t="str">
        <f t="shared" si="4"/>
        <v>AC00</v>
      </c>
    </row>
    <row r="362">
      <c r="A362" s="1">
        <v>133.0</v>
      </c>
      <c r="B362" s="1" t="str">
        <f t="shared" si="1"/>
        <v>85</v>
      </c>
      <c r="C362" s="1" t="s">
        <v>248</v>
      </c>
      <c r="D362" s="1" t="s">
        <v>249</v>
      </c>
      <c r="E362" s="1">
        <v>43.0</v>
      </c>
      <c r="F362" s="2" t="str">
        <f t="shared" si="2"/>
        <v>2B</v>
      </c>
      <c r="G362" s="2">
        <f t="shared" si="3"/>
        <v>44032</v>
      </c>
      <c r="H362" s="2" t="str">
        <f t="shared" si="4"/>
        <v>AC00</v>
      </c>
    </row>
    <row r="363">
      <c r="A363" s="1">
        <v>134.0</v>
      </c>
      <c r="B363" s="1" t="str">
        <f t="shared" si="1"/>
        <v>86</v>
      </c>
      <c r="C363" s="1" t="s">
        <v>250</v>
      </c>
      <c r="D363" s="1" t="s">
        <v>251</v>
      </c>
      <c r="E363" s="1">
        <v>43.0</v>
      </c>
      <c r="F363" s="2" t="str">
        <f t="shared" si="2"/>
        <v>2B</v>
      </c>
      <c r="G363" s="2">
        <f t="shared" si="3"/>
        <v>44032</v>
      </c>
      <c r="H363" s="2" t="str">
        <f t="shared" si="4"/>
        <v>AC00</v>
      </c>
    </row>
    <row r="364">
      <c r="A364" s="1">
        <v>187.0</v>
      </c>
      <c r="B364" s="1" t="str">
        <f t="shared" si="1"/>
        <v>BB</v>
      </c>
      <c r="C364" s="1" t="s">
        <v>350</v>
      </c>
      <c r="D364" s="1" t="s">
        <v>351</v>
      </c>
      <c r="E364" s="1">
        <v>43.0</v>
      </c>
      <c r="F364" s="2" t="str">
        <f t="shared" si="2"/>
        <v>2B</v>
      </c>
      <c r="G364" s="2">
        <f t="shared" si="3"/>
        <v>44032</v>
      </c>
      <c r="H364" s="2" t="str">
        <f t="shared" si="4"/>
        <v>AC00</v>
      </c>
    </row>
    <row r="365">
      <c r="A365" s="1">
        <v>18.0</v>
      </c>
      <c r="B365" s="1" t="str">
        <f t="shared" si="1"/>
        <v>12</v>
      </c>
      <c r="C365" s="1" t="s">
        <v>38</v>
      </c>
      <c r="D365" s="1" t="s">
        <v>39</v>
      </c>
      <c r="E365" s="1">
        <v>42.0</v>
      </c>
      <c r="F365" s="2" t="str">
        <f t="shared" si="2"/>
        <v>2A</v>
      </c>
      <c r="G365" s="2">
        <f t="shared" si="3"/>
        <v>43008</v>
      </c>
      <c r="H365" s="2" t="str">
        <f t="shared" si="4"/>
        <v>A800</v>
      </c>
    </row>
    <row r="366">
      <c r="A366" s="1">
        <v>27.0</v>
      </c>
      <c r="B366" s="1" t="str">
        <f t="shared" si="1"/>
        <v>1B</v>
      </c>
      <c r="C366" s="1" t="s">
        <v>56</v>
      </c>
      <c r="D366" s="1" t="s">
        <v>57</v>
      </c>
      <c r="E366" s="1">
        <v>42.0</v>
      </c>
      <c r="F366" s="2" t="str">
        <f t="shared" si="2"/>
        <v>2A</v>
      </c>
      <c r="G366" s="2">
        <f t="shared" si="3"/>
        <v>43008</v>
      </c>
      <c r="H366" s="2" t="str">
        <f t="shared" si="4"/>
        <v>A800</v>
      </c>
    </row>
    <row r="367">
      <c r="A367" s="1">
        <v>36.0</v>
      </c>
      <c r="B367" s="1" t="str">
        <f t="shared" si="1"/>
        <v>24</v>
      </c>
      <c r="C367" s="1" t="s">
        <v>74</v>
      </c>
      <c r="D367" s="1" t="s">
        <v>75</v>
      </c>
      <c r="E367" s="1">
        <v>42.0</v>
      </c>
      <c r="F367" s="2" t="str">
        <f t="shared" si="2"/>
        <v>2A</v>
      </c>
      <c r="G367" s="2">
        <f t="shared" si="3"/>
        <v>43008</v>
      </c>
      <c r="H367" s="2" t="str">
        <f t="shared" si="4"/>
        <v>A800</v>
      </c>
    </row>
    <row r="368">
      <c r="A368" s="1">
        <v>102.0</v>
      </c>
      <c r="B368" s="1" t="str">
        <f t="shared" si="1"/>
        <v>66</v>
      </c>
      <c r="C368" s="1" t="s">
        <v>186</v>
      </c>
      <c r="D368" s="1" t="s">
        <v>187</v>
      </c>
      <c r="E368" s="1">
        <v>42.0</v>
      </c>
      <c r="F368" s="2" t="str">
        <f t="shared" si="2"/>
        <v>2A</v>
      </c>
      <c r="G368" s="2">
        <f t="shared" si="3"/>
        <v>43008</v>
      </c>
      <c r="H368" s="2" t="str">
        <f t="shared" si="4"/>
        <v>A800</v>
      </c>
    </row>
    <row r="369">
      <c r="A369" s="1">
        <v>106.0</v>
      </c>
      <c r="B369" s="1" t="str">
        <f t="shared" si="1"/>
        <v>6A</v>
      </c>
      <c r="C369" s="1" t="s">
        <v>194</v>
      </c>
      <c r="D369" s="1" t="s">
        <v>195</v>
      </c>
      <c r="E369" s="1">
        <v>42.0</v>
      </c>
      <c r="F369" s="2" t="str">
        <f t="shared" si="2"/>
        <v>2A</v>
      </c>
      <c r="G369" s="2">
        <f t="shared" si="3"/>
        <v>43008</v>
      </c>
      <c r="H369" s="2" t="str">
        <f t="shared" si="4"/>
        <v>A800</v>
      </c>
    </row>
    <row r="370">
      <c r="A370" s="1">
        <v>107.0</v>
      </c>
      <c r="B370" s="1" t="str">
        <f t="shared" si="1"/>
        <v>6B</v>
      </c>
      <c r="C370" s="1" t="s">
        <v>196</v>
      </c>
      <c r="D370" s="1" t="s">
        <v>197</v>
      </c>
      <c r="E370" s="1">
        <v>42.0</v>
      </c>
      <c r="F370" s="2" t="str">
        <f t="shared" si="2"/>
        <v>2A</v>
      </c>
      <c r="G370" s="2">
        <f t="shared" si="3"/>
        <v>43008</v>
      </c>
      <c r="H370" s="2" t="str">
        <f t="shared" si="4"/>
        <v>A800</v>
      </c>
    </row>
    <row r="371">
      <c r="A371" s="1">
        <v>129.0</v>
      </c>
      <c r="B371" s="1" t="str">
        <f t="shared" si="1"/>
        <v>81</v>
      </c>
      <c r="C371" s="1" t="s">
        <v>240</v>
      </c>
      <c r="D371" s="1" t="s">
        <v>241</v>
      </c>
      <c r="E371" s="1">
        <v>42.0</v>
      </c>
      <c r="F371" s="2" t="str">
        <f t="shared" si="2"/>
        <v>2A</v>
      </c>
      <c r="G371" s="2">
        <f t="shared" si="3"/>
        <v>43008</v>
      </c>
      <c r="H371" s="2" t="str">
        <f t="shared" si="4"/>
        <v>A800</v>
      </c>
    </row>
    <row r="372">
      <c r="A372" s="1">
        <v>294.0</v>
      </c>
      <c r="B372" s="1" t="str">
        <f t="shared" si="1"/>
        <v>126</v>
      </c>
      <c r="C372" s="1" t="s">
        <v>56</v>
      </c>
      <c r="D372" s="1" t="s">
        <v>531</v>
      </c>
      <c r="E372" s="1">
        <v>42.0</v>
      </c>
      <c r="F372" s="2" t="str">
        <f t="shared" si="2"/>
        <v>2A</v>
      </c>
      <c r="G372" s="2">
        <f t="shared" si="3"/>
        <v>43008</v>
      </c>
      <c r="H372" s="2" t="str">
        <f t="shared" si="4"/>
        <v>A800</v>
      </c>
    </row>
    <row r="373">
      <c r="A373" s="1">
        <v>15.0</v>
      </c>
      <c r="B373" s="1" t="str">
        <f t="shared" si="1"/>
        <v>F</v>
      </c>
      <c r="C373" s="1" t="s">
        <v>32</v>
      </c>
      <c r="D373" s="1" t="s">
        <v>33</v>
      </c>
      <c r="E373" s="1">
        <v>41.0</v>
      </c>
      <c r="F373" s="2" t="str">
        <f t="shared" si="2"/>
        <v>29</v>
      </c>
      <c r="G373" s="2">
        <f t="shared" si="3"/>
        <v>41984</v>
      </c>
      <c r="H373" s="2" t="str">
        <f t="shared" si="4"/>
        <v>A400</v>
      </c>
    </row>
    <row r="374">
      <c r="A374" s="1">
        <v>17.0</v>
      </c>
      <c r="B374" s="1" t="str">
        <f t="shared" si="1"/>
        <v>11</v>
      </c>
      <c r="C374" s="1" t="s">
        <v>36</v>
      </c>
      <c r="D374" s="1" t="s">
        <v>37</v>
      </c>
      <c r="E374" s="1">
        <v>41.0</v>
      </c>
      <c r="F374" s="2" t="str">
        <f t="shared" si="2"/>
        <v>29</v>
      </c>
      <c r="G374" s="2">
        <f t="shared" si="3"/>
        <v>41984</v>
      </c>
      <c r="H374" s="2" t="str">
        <f t="shared" si="4"/>
        <v>A400</v>
      </c>
    </row>
    <row r="375">
      <c r="A375" s="1">
        <v>19.0</v>
      </c>
      <c r="B375" s="1" t="str">
        <f t="shared" si="1"/>
        <v>13</v>
      </c>
      <c r="C375" s="1" t="s">
        <v>40</v>
      </c>
      <c r="D375" s="1" t="s">
        <v>41</v>
      </c>
      <c r="E375" s="1">
        <v>41.0</v>
      </c>
      <c r="F375" s="2" t="str">
        <f t="shared" si="2"/>
        <v>29</v>
      </c>
      <c r="G375" s="2">
        <f t="shared" si="3"/>
        <v>41984</v>
      </c>
      <c r="H375" s="2" t="str">
        <f t="shared" si="4"/>
        <v>A400</v>
      </c>
    </row>
    <row r="376">
      <c r="A376" s="1">
        <v>85.0</v>
      </c>
      <c r="B376" s="1" t="str">
        <f t="shared" si="1"/>
        <v>55</v>
      </c>
      <c r="C376" s="1" t="s">
        <v>152</v>
      </c>
      <c r="D376" s="1" t="s">
        <v>153</v>
      </c>
      <c r="E376" s="1">
        <v>41.0</v>
      </c>
      <c r="F376" s="2" t="str">
        <f t="shared" si="2"/>
        <v>29</v>
      </c>
      <c r="G376" s="2">
        <f t="shared" si="3"/>
        <v>41984</v>
      </c>
      <c r="H376" s="2" t="str">
        <f t="shared" si="4"/>
        <v>A400</v>
      </c>
    </row>
    <row r="377">
      <c r="A377" s="1">
        <v>86.0</v>
      </c>
      <c r="B377" s="1" t="str">
        <f t="shared" si="1"/>
        <v>56</v>
      </c>
      <c r="C377" s="1" t="s">
        <v>154</v>
      </c>
      <c r="D377" s="1" t="s">
        <v>155</v>
      </c>
      <c r="E377" s="1">
        <v>41.0</v>
      </c>
      <c r="F377" s="2" t="str">
        <f t="shared" si="2"/>
        <v>29</v>
      </c>
      <c r="G377" s="2">
        <f t="shared" si="3"/>
        <v>41984</v>
      </c>
      <c r="H377" s="2" t="str">
        <f t="shared" si="4"/>
        <v>A400</v>
      </c>
    </row>
    <row r="378">
      <c r="A378" s="1">
        <v>103.0</v>
      </c>
      <c r="B378" s="1" t="str">
        <f t="shared" si="1"/>
        <v>67</v>
      </c>
      <c r="C378" s="1" t="s">
        <v>188</v>
      </c>
      <c r="D378" s="1" t="s">
        <v>189</v>
      </c>
      <c r="E378" s="1">
        <v>41.0</v>
      </c>
      <c r="F378" s="2" t="str">
        <f t="shared" si="2"/>
        <v>29</v>
      </c>
      <c r="G378" s="2">
        <f t="shared" si="3"/>
        <v>41984</v>
      </c>
      <c r="H378" s="2" t="str">
        <f t="shared" si="4"/>
        <v>A400</v>
      </c>
    </row>
    <row r="379">
      <c r="A379" s="1">
        <v>205.0</v>
      </c>
      <c r="B379" s="1" t="str">
        <f t="shared" si="1"/>
        <v>CD</v>
      </c>
      <c r="C379" s="1" t="s">
        <v>386</v>
      </c>
      <c r="D379" s="1" t="s">
        <v>387</v>
      </c>
      <c r="E379" s="1">
        <v>41.0</v>
      </c>
      <c r="F379" s="2" t="str">
        <f t="shared" si="2"/>
        <v>29</v>
      </c>
      <c r="G379" s="2">
        <f t="shared" si="3"/>
        <v>41984</v>
      </c>
      <c r="H379" s="2" t="str">
        <f t="shared" si="4"/>
        <v>A400</v>
      </c>
    </row>
    <row r="380">
      <c r="A380" s="1">
        <v>35.0</v>
      </c>
      <c r="B380" s="1" t="str">
        <f t="shared" si="1"/>
        <v>23</v>
      </c>
      <c r="C380" s="1" t="s">
        <v>72</v>
      </c>
      <c r="D380" s="1" t="s">
        <v>73</v>
      </c>
      <c r="E380" s="1">
        <v>40.0</v>
      </c>
      <c r="F380" s="2" t="str">
        <f t="shared" si="2"/>
        <v>28</v>
      </c>
      <c r="G380" s="2">
        <f t="shared" si="3"/>
        <v>40960</v>
      </c>
      <c r="H380" s="2" t="str">
        <f t="shared" si="4"/>
        <v>A000</v>
      </c>
    </row>
    <row r="381">
      <c r="A381" s="1">
        <v>43.0</v>
      </c>
      <c r="B381" s="1" t="str">
        <f t="shared" si="1"/>
        <v>2B</v>
      </c>
      <c r="C381" s="1" t="s">
        <v>88</v>
      </c>
      <c r="D381" s="1" t="s">
        <v>89</v>
      </c>
      <c r="E381" s="1">
        <v>40.0</v>
      </c>
      <c r="F381" s="2" t="str">
        <f t="shared" si="2"/>
        <v>28</v>
      </c>
      <c r="G381" s="2">
        <f t="shared" si="3"/>
        <v>40960</v>
      </c>
      <c r="H381" s="2" t="str">
        <f t="shared" si="4"/>
        <v>A000</v>
      </c>
    </row>
    <row r="382">
      <c r="A382" s="1">
        <v>181.0</v>
      </c>
      <c r="B382" s="1" t="str">
        <f t="shared" si="1"/>
        <v>B5</v>
      </c>
      <c r="C382" s="1" t="s">
        <v>338</v>
      </c>
      <c r="D382" s="1" t="s">
        <v>339</v>
      </c>
      <c r="E382" s="1">
        <v>40.0</v>
      </c>
      <c r="F382" s="2" t="str">
        <f t="shared" si="2"/>
        <v>28</v>
      </c>
      <c r="G382" s="2">
        <f t="shared" si="3"/>
        <v>40960</v>
      </c>
      <c r="H382" s="2" t="str">
        <f t="shared" si="4"/>
        <v>A000</v>
      </c>
    </row>
    <row r="383">
      <c r="A383" s="1">
        <v>192.0</v>
      </c>
      <c r="B383" s="1" t="str">
        <f t="shared" si="1"/>
        <v>C0</v>
      </c>
      <c r="C383" s="1" t="s">
        <v>360</v>
      </c>
      <c r="D383" s="1" t="s">
        <v>361</v>
      </c>
      <c r="E383" s="1">
        <v>40.0</v>
      </c>
      <c r="F383" s="2" t="str">
        <f t="shared" si="2"/>
        <v>28</v>
      </c>
      <c r="G383" s="2">
        <f t="shared" si="3"/>
        <v>40960</v>
      </c>
      <c r="H383" s="2" t="str">
        <f t="shared" si="4"/>
        <v>A000</v>
      </c>
    </row>
    <row r="384">
      <c r="A384" s="1">
        <v>237.0</v>
      </c>
      <c r="B384" s="1" t="str">
        <f t="shared" si="1"/>
        <v>ED</v>
      </c>
      <c r="C384" s="1" t="s">
        <v>444</v>
      </c>
      <c r="D384" s="1" t="s">
        <v>445</v>
      </c>
      <c r="E384" s="1">
        <v>40.0</v>
      </c>
      <c r="F384" s="2" t="str">
        <f t="shared" si="2"/>
        <v>28</v>
      </c>
      <c r="G384" s="2">
        <f t="shared" si="3"/>
        <v>40960</v>
      </c>
      <c r="H384" s="2" t="str">
        <f t="shared" si="4"/>
        <v>A000</v>
      </c>
    </row>
    <row r="385">
      <c r="A385" s="1">
        <v>279.0</v>
      </c>
      <c r="B385" s="1" t="str">
        <f t="shared" si="1"/>
        <v>117</v>
      </c>
      <c r="C385" s="1" t="s">
        <v>360</v>
      </c>
      <c r="D385" s="1" t="s">
        <v>516</v>
      </c>
      <c r="E385" s="1">
        <v>40.0</v>
      </c>
      <c r="F385" s="2" t="str">
        <f t="shared" si="2"/>
        <v>28</v>
      </c>
      <c r="G385" s="2">
        <f t="shared" si="3"/>
        <v>40960</v>
      </c>
      <c r="H385" s="2" t="str">
        <f t="shared" si="4"/>
        <v>A000</v>
      </c>
    </row>
    <row r="386">
      <c r="A386" s="1">
        <v>295.0</v>
      </c>
      <c r="B386" s="1" t="str">
        <f t="shared" si="1"/>
        <v>127</v>
      </c>
      <c r="C386" s="1" t="s">
        <v>338</v>
      </c>
      <c r="D386" s="1" t="s">
        <v>532</v>
      </c>
      <c r="E386" s="1">
        <v>40.0</v>
      </c>
      <c r="F386" s="2" t="str">
        <f t="shared" si="2"/>
        <v>28</v>
      </c>
      <c r="G386" s="2">
        <f t="shared" si="3"/>
        <v>40960</v>
      </c>
      <c r="H386" s="2" t="str">
        <f t="shared" si="4"/>
        <v>A000</v>
      </c>
    </row>
    <row r="387">
      <c r="A387" s="1">
        <v>10.0</v>
      </c>
      <c r="B387" s="1" t="str">
        <f t="shared" si="1"/>
        <v>A</v>
      </c>
      <c r="C387" s="1" t="s">
        <v>22</v>
      </c>
      <c r="D387" s="1" t="s">
        <v>23</v>
      </c>
      <c r="E387" s="1">
        <v>39.0</v>
      </c>
      <c r="F387" s="2" t="str">
        <f t="shared" si="2"/>
        <v>27</v>
      </c>
      <c r="G387" s="2">
        <f t="shared" si="3"/>
        <v>39936</v>
      </c>
      <c r="H387" s="2" t="str">
        <f t="shared" si="4"/>
        <v>9C00</v>
      </c>
    </row>
    <row r="388">
      <c r="A388" s="1">
        <v>50.0</v>
      </c>
      <c r="B388" s="1" t="str">
        <f t="shared" si="1"/>
        <v>32</v>
      </c>
      <c r="C388" s="1" t="s">
        <v>102</v>
      </c>
      <c r="D388" s="1" t="s">
        <v>103</v>
      </c>
      <c r="E388" s="1">
        <v>39.0</v>
      </c>
      <c r="F388" s="2" t="str">
        <f t="shared" si="2"/>
        <v>27</v>
      </c>
      <c r="G388" s="2">
        <f t="shared" si="3"/>
        <v>39936</v>
      </c>
      <c r="H388" s="2" t="str">
        <f t="shared" si="4"/>
        <v>9C00</v>
      </c>
    </row>
    <row r="389">
      <c r="A389" s="1">
        <v>92.0</v>
      </c>
      <c r="B389" s="1" t="str">
        <f t="shared" si="1"/>
        <v>5C</v>
      </c>
      <c r="C389" s="1" t="s">
        <v>166</v>
      </c>
      <c r="D389" s="1" t="s">
        <v>167</v>
      </c>
      <c r="E389" s="1">
        <v>39.0</v>
      </c>
      <c r="F389" s="2" t="str">
        <f t="shared" si="2"/>
        <v>27</v>
      </c>
      <c r="G389" s="2">
        <f t="shared" si="3"/>
        <v>39936</v>
      </c>
      <c r="H389" s="2" t="str">
        <f t="shared" si="4"/>
        <v>9C00</v>
      </c>
    </row>
    <row r="390">
      <c r="A390" s="1">
        <v>29.0</v>
      </c>
      <c r="B390" s="1" t="str">
        <f t="shared" si="1"/>
        <v>1D</v>
      </c>
      <c r="C390" s="1" t="s">
        <v>60</v>
      </c>
      <c r="D390" s="1" t="s">
        <v>61</v>
      </c>
      <c r="E390" s="1">
        <v>38.0</v>
      </c>
      <c r="F390" s="2" t="str">
        <f t="shared" si="2"/>
        <v>26</v>
      </c>
      <c r="G390" s="2">
        <f t="shared" si="3"/>
        <v>38912</v>
      </c>
      <c r="H390" s="2" t="str">
        <f t="shared" si="4"/>
        <v>9800</v>
      </c>
    </row>
    <row r="391">
      <c r="A391" s="1">
        <v>87.0</v>
      </c>
      <c r="B391" s="1" t="str">
        <f t="shared" si="1"/>
        <v>57</v>
      </c>
      <c r="C391" s="1" t="s">
        <v>156</v>
      </c>
      <c r="D391" s="1" t="s">
        <v>157</v>
      </c>
      <c r="E391" s="1">
        <v>38.0</v>
      </c>
      <c r="F391" s="2" t="str">
        <f t="shared" si="2"/>
        <v>26</v>
      </c>
      <c r="G391" s="2">
        <f t="shared" si="3"/>
        <v>38912</v>
      </c>
      <c r="H391" s="2" t="str">
        <f t="shared" si="4"/>
        <v>9800</v>
      </c>
    </row>
    <row r="392">
      <c r="A392" s="1">
        <v>104.0</v>
      </c>
      <c r="B392" s="1" t="str">
        <f t="shared" si="1"/>
        <v>68</v>
      </c>
      <c r="C392" s="1" t="s">
        <v>190</v>
      </c>
      <c r="D392" s="1" t="s">
        <v>191</v>
      </c>
      <c r="E392" s="1">
        <v>38.0</v>
      </c>
      <c r="F392" s="2" t="str">
        <f t="shared" si="2"/>
        <v>26</v>
      </c>
      <c r="G392" s="2">
        <f t="shared" si="3"/>
        <v>38912</v>
      </c>
      <c r="H392" s="2" t="str">
        <f t="shared" si="4"/>
        <v>9800</v>
      </c>
    </row>
    <row r="393">
      <c r="A393" s="1">
        <v>131.0</v>
      </c>
      <c r="B393" s="1" t="str">
        <f t="shared" si="1"/>
        <v>83</v>
      </c>
      <c r="C393" s="1" t="s">
        <v>244</v>
      </c>
      <c r="D393" s="1" t="s">
        <v>245</v>
      </c>
      <c r="E393" s="1">
        <v>38.0</v>
      </c>
      <c r="F393" s="2" t="str">
        <f t="shared" si="2"/>
        <v>26</v>
      </c>
      <c r="G393" s="2">
        <f t="shared" si="3"/>
        <v>38912</v>
      </c>
      <c r="H393" s="2" t="str">
        <f t="shared" si="4"/>
        <v>9800</v>
      </c>
    </row>
    <row r="394">
      <c r="A394" s="1">
        <v>140.0</v>
      </c>
      <c r="B394" s="1" t="str">
        <f t="shared" si="1"/>
        <v>8C</v>
      </c>
      <c r="C394" s="1" t="s">
        <v>262</v>
      </c>
      <c r="D394" s="1" t="s">
        <v>263</v>
      </c>
      <c r="E394" s="1">
        <v>38.0</v>
      </c>
      <c r="F394" s="2" t="str">
        <f t="shared" si="2"/>
        <v>26</v>
      </c>
      <c r="G394" s="2">
        <f t="shared" si="3"/>
        <v>38912</v>
      </c>
      <c r="H394" s="2" t="str">
        <f t="shared" si="4"/>
        <v>9800</v>
      </c>
    </row>
    <row r="395">
      <c r="A395" s="1">
        <v>141.0</v>
      </c>
      <c r="B395" s="1" t="str">
        <f t="shared" si="1"/>
        <v>8D</v>
      </c>
      <c r="C395" s="1" t="s">
        <v>264</v>
      </c>
      <c r="D395" s="1" t="s">
        <v>265</v>
      </c>
      <c r="E395" s="1">
        <v>38.0</v>
      </c>
      <c r="F395" s="2" t="str">
        <f t="shared" si="2"/>
        <v>26</v>
      </c>
      <c r="G395" s="2">
        <f t="shared" si="3"/>
        <v>38912</v>
      </c>
      <c r="H395" s="2" t="str">
        <f t="shared" si="4"/>
        <v>9800</v>
      </c>
    </row>
    <row r="396">
      <c r="A396" s="1">
        <v>11.0</v>
      </c>
      <c r="B396" s="1" t="str">
        <f t="shared" si="1"/>
        <v>B</v>
      </c>
      <c r="C396" s="1" t="s">
        <v>24</v>
      </c>
      <c r="D396" s="1" t="s">
        <v>25</v>
      </c>
      <c r="E396" s="1">
        <v>37.0</v>
      </c>
      <c r="F396" s="2" t="str">
        <f t="shared" si="2"/>
        <v>25</v>
      </c>
      <c r="G396" s="2">
        <f t="shared" si="3"/>
        <v>37888</v>
      </c>
      <c r="H396" s="2" t="str">
        <f t="shared" si="4"/>
        <v>9400</v>
      </c>
    </row>
    <row r="397">
      <c r="A397" s="1">
        <v>22.0</v>
      </c>
      <c r="B397" s="1" t="str">
        <f t="shared" si="1"/>
        <v>16</v>
      </c>
      <c r="C397" s="1" t="s">
        <v>46</v>
      </c>
      <c r="D397" s="1" t="s">
        <v>47</v>
      </c>
      <c r="E397" s="1">
        <v>37.0</v>
      </c>
      <c r="F397" s="2" t="str">
        <f t="shared" si="2"/>
        <v>25</v>
      </c>
      <c r="G397" s="2">
        <f t="shared" si="3"/>
        <v>37888</v>
      </c>
      <c r="H397" s="2" t="str">
        <f t="shared" si="4"/>
        <v>9400</v>
      </c>
    </row>
    <row r="398">
      <c r="A398" s="1">
        <v>34.0</v>
      </c>
      <c r="B398" s="1" t="str">
        <f t="shared" si="1"/>
        <v>22</v>
      </c>
      <c r="C398" s="1" t="s">
        <v>70</v>
      </c>
      <c r="D398" s="1" t="s">
        <v>71</v>
      </c>
      <c r="E398" s="1">
        <v>37.0</v>
      </c>
      <c r="F398" s="2" t="str">
        <f t="shared" si="2"/>
        <v>25</v>
      </c>
      <c r="G398" s="2">
        <f t="shared" si="3"/>
        <v>37888</v>
      </c>
      <c r="H398" s="2" t="str">
        <f t="shared" si="4"/>
        <v>9400</v>
      </c>
    </row>
    <row r="399">
      <c r="A399" s="1">
        <v>206.0</v>
      </c>
      <c r="B399" s="1" t="str">
        <f t="shared" si="1"/>
        <v>CE</v>
      </c>
      <c r="C399" s="1" t="s">
        <v>388</v>
      </c>
      <c r="D399" s="1" t="s">
        <v>389</v>
      </c>
      <c r="E399" s="1">
        <v>37.0</v>
      </c>
      <c r="F399" s="2" t="str">
        <f t="shared" si="2"/>
        <v>25</v>
      </c>
      <c r="G399" s="2">
        <f t="shared" si="3"/>
        <v>37888</v>
      </c>
      <c r="H399" s="2" t="str">
        <f t="shared" si="4"/>
        <v>9400</v>
      </c>
    </row>
    <row r="400">
      <c r="A400" s="1">
        <v>247.0</v>
      </c>
      <c r="B400" s="1" t="str">
        <f t="shared" si="1"/>
        <v>F7</v>
      </c>
      <c r="C400" s="1" t="s">
        <v>464</v>
      </c>
      <c r="D400" s="1" t="s">
        <v>465</v>
      </c>
      <c r="E400" s="1">
        <v>37.0</v>
      </c>
      <c r="F400" s="2" t="str">
        <f t="shared" si="2"/>
        <v>25</v>
      </c>
      <c r="G400" s="2">
        <f t="shared" si="3"/>
        <v>37888</v>
      </c>
      <c r="H400" s="2" t="str">
        <f t="shared" si="4"/>
        <v>9400</v>
      </c>
    </row>
    <row r="401">
      <c r="A401" s="1">
        <v>510.0</v>
      </c>
      <c r="B401" s="1" t="str">
        <f t="shared" si="1"/>
        <v>1FE</v>
      </c>
      <c r="C401" s="1" t="s">
        <v>637</v>
      </c>
      <c r="D401" s="1" t="s">
        <v>638</v>
      </c>
      <c r="E401" s="1">
        <v>37.0</v>
      </c>
      <c r="F401" s="2" t="str">
        <f t="shared" si="2"/>
        <v>25</v>
      </c>
      <c r="G401" s="2">
        <f t="shared" si="3"/>
        <v>37888</v>
      </c>
      <c r="H401" s="2" t="str">
        <f t="shared" si="4"/>
        <v>9400</v>
      </c>
    </row>
    <row r="402">
      <c r="A402" s="1">
        <v>778.0</v>
      </c>
      <c r="B402" s="1" t="str">
        <f t="shared" si="1"/>
        <v>30A</v>
      </c>
      <c r="C402" s="1" t="s">
        <v>637</v>
      </c>
      <c r="D402" s="1" t="s">
        <v>638</v>
      </c>
      <c r="E402" s="1">
        <v>37.0</v>
      </c>
      <c r="F402" s="2" t="str">
        <f t="shared" si="2"/>
        <v>25</v>
      </c>
      <c r="G402" s="2">
        <f t="shared" si="3"/>
        <v>37888</v>
      </c>
      <c r="H402" s="2" t="str">
        <f t="shared" si="4"/>
        <v>9400</v>
      </c>
    </row>
    <row r="403">
      <c r="A403" s="1">
        <v>779.0</v>
      </c>
      <c r="B403" s="1" t="str">
        <f t="shared" si="1"/>
        <v>30B</v>
      </c>
      <c r="C403" s="1" t="s">
        <v>637</v>
      </c>
      <c r="D403" s="1" t="s">
        <v>638</v>
      </c>
      <c r="E403" s="1">
        <v>37.0</v>
      </c>
      <c r="F403" s="2" t="str">
        <f t="shared" si="2"/>
        <v>25</v>
      </c>
      <c r="G403" s="2">
        <f t="shared" si="3"/>
        <v>37888</v>
      </c>
      <c r="H403" s="2" t="str">
        <f t="shared" si="4"/>
        <v>9400</v>
      </c>
    </row>
    <row r="404">
      <c r="A404" s="1">
        <v>9.0</v>
      </c>
      <c r="B404" s="1" t="str">
        <f t="shared" si="1"/>
        <v>9</v>
      </c>
      <c r="C404" s="1" t="s">
        <v>20</v>
      </c>
      <c r="D404" s="1" t="s">
        <v>21</v>
      </c>
      <c r="E404" s="1">
        <v>36.0</v>
      </c>
      <c r="F404" s="2" t="str">
        <f t="shared" si="2"/>
        <v>24</v>
      </c>
      <c r="G404" s="2">
        <f t="shared" si="3"/>
        <v>36864</v>
      </c>
      <c r="H404" s="2" t="str">
        <f t="shared" si="4"/>
        <v>9000</v>
      </c>
    </row>
    <row r="405">
      <c r="A405" s="1">
        <v>28.0</v>
      </c>
      <c r="B405" s="1" t="str">
        <f t="shared" si="1"/>
        <v>1C</v>
      </c>
      <c r="C405" s="1" t="s">
        <v>58</v>
      </c>
      <c r="D405" s="1" t="s">
        <v>59</v>
      </c>
      <c r="E405" s="1">
        <v>36.0</v>
      </c>
      <c r="F405" s="2" t="str">
        <f t="shared" si="2"/>
        <v>24</v>
      </c>
      <c r="G405" s="2">
        <f t="shared" si="3"/>
        <v>36864</v>
      </c>
      <c r="H405" s="2" t="str">
        <f t="shared" si="4"/>
        <v>9000</v>
      </c>
    </row>
    <row r="406">
      <c r="A406" s="1">
        <v>900.0</v>
      </c>
      <c r="B406" s="1" t="str">
        <f t="shared" si="1"/>
        <v>384</v>
      </c>
      <c r="C406" s="1" t="s">
        <v>650</v>
      </c>
      <c r="D406" s="1" t="s">
        <v>651</v>
      </c>
      <c r="E406" s="1">
        <v>36.0</v>
      </c>
      <c r="F406" s="2" t="str">
        <f t="shared" si="2"/>
        <v>24</v>
      </c>
      <c r="G406" s="2">
        <f t="shared" si="3"/>
        <v>36864</v>
      </c>
      <c r="H406" s="2" t="str">
        <f t="shared" si="4"/>
        <v>9000</v>
      </c>
    </row>
    <row r="407">
      <c r="A407" s="1">
        <v>33.0</v>
      </c>
      <c r="B407" s="1" t="str">
        <f t="shared" si="1"/>
        <v>21</v>
      </c>
      <c r="C407" s="1" t="s">
        <v>68</v>
      </c>
      <c r="D407" s="1" t="s">
        <v>69</v>
      </c>
      <c r="E407" s="1">
        <v>34.0</v>
      </c>
      <c r="F407" s="2" t="str">
        <f t="shared" si="2"/>
        <v>22</v>
      </c>
      <c r="G407" s="2">
        <f t="shared" si="3"/>
        <v>34816</v>
      </c>
      <c r="H407" s="2" t="str">
        <f t="shared" si="4"/>
        <v>8800</v>
      </c>
    </row>
    <row r="408">
      <c r="A408" s="1">
        <v>243.0</v>
      </c>
      <c r="B408" s="1" t="str">
        <f t="shared" si="1"/>
        <v>F3</v>
      </c>
      <c r="C408" s="1" t="s">
        <v>456</v>
      </c>
      <c r="D408" s="1" t="s">
        <v>457</v>
      </c>
      <c r="E408" s="1">
        <v>34.0</v>
      </c>
      <c r="F408" s="2" t="str">
        <f t="shared" si="2"/>
        <v>22</v>
      </c>
      <c r="G408" s="2">
        <f t="shared" si="3"/>
        <v>34816</v>
      </c>
      <c r="H408" s="2" t="str">
        <f t="shared" si="4"/>
        <v>8800</v>
      </c>
    </row>
    <row r="409">
      <c r="A409" s="1">
        <v>20.0</v>
      </c>
      <c r="B409" s="1" t="str">
        <f t="shared" si="1"/>
        <v>14</v>
      </c>
      <c r="C409" s="1" t="s">
        <v>42</v>
      </c>
      <c r="D409" s="1" t="s">
        <v>43</v>
      </c>
      <c r="E409" s="1">
        <v>33.0</v>
      </c>
      <c r="F409" s="2" t="str">
        <f t="shared" si="2"/>
        <v>21</v>
      </c>
      <c r="G409" s="2">
        <f t="shared" si="3"/>
        <v>33792</v>
      </c>
      <c r="H409" s="2" t="str">
        <f t="shared" si="4"/>
        <v>8400</v>
      </c>
    </row>
    <row r="410">
      <c r="A410" s="1">
        <v>509.0</v>
      </c>
      <c r="B410" s="1" t="str">
        <f t="shared" si="1"/>
        <v>1FD</v>
      </c>
      <c r="C410" s="1" t="s">
        <v>635</v>
      </c>
      <c r="D410" s="1" t="s">
        <v>636</v>
      </c>
      <c r="E410" s="1">
        <v>33.0</v>
      </c>
      <c r="F410" s="2" t="str">
        <f t="shared" si="2"/>
        <v>21</v>
      </c>
      <c r="G410" s="2">
        <f t="shared" si="3"/>
        <v>33792</v>
      </c>
      <c r="H410" s="2" t="str">
        <f t="shared" si="4"/>
        <v>8400</v>
      </c>
    </row>
    <row r="411">
      <c r="A411" s="1">
        <v>776.0</v>
      </c>
      <c r="B411" s="1" t="str">
        <f t="shared" si="1"/>
        <v>308</v>
      </c>
      <c r="C411" s="1" t="s">
        <v>635</v>
      </c>
      <c r="D411" s="1" t="s">
        <v>636</v>
      </c>
      <c r="E411" s="1">
        <v>33.0</v>
      </c>
      <c r="F411" s="2" t="str">
        <f t="shared" si="2"/>
        <v>21</v>
      </c>
      <c r="G411" s="2">
        <f t="shared" si="3"/>
        <v>33792</v>
      </c>
      <c r="H411" s="2" t="str">
        <f t="shared" si="4"/>
        <v>8400</v>
      </c>
    </row>
    <row r="412">
      <c r="A412" s="1">
        <v>777.0</v>
      </c>
      <c r="B412" s="1" t="str">
        <f t="shared" si="1"/>
        <v>309</v>
      </c>
      <c r="C412" s="1" t="s">
        <v>635</v>
      </c>
      <c r="D412" s="1" t="s">
        <v>636</v>
      </c>
      <c r="E412" s="1">
        <v>33.0</v>
      </c>
      <c r="F412" s="2" t="str">
        <f t="shared" si="2"/>
        <v>21</v>
      </c>
      <c r="G412" s="2">
        <f t="shared" si="3"/>
        <v>33792</v>
      </c>
      <c r="H412" s="2" t="str">
        <f t="shared" si="4"/>
        <v>8400</v>
      </c>
    </row>
    <row r="413">
      <c r="A413" s="1">
        <v>32.0</v>
      </c>
      <c r="B413" s="1" t="str">
        <f t="shared" si="1"/>
        <v>20</v>
      </c>
      <c r="C413" s="1" t="s">
        <v>66</v>
      </c>
      <c r="D413" s="1" t="s">
        <v>67</v>
      </c>
      <c r="E413" s="1">
        <v>31.0</v>
      </c>
      <c r="F413" s="2" t="str">
        <f t="shared" si="2"/>
        <v>1F</v>
      </c>
      <c r="G413" s="2">
        <f t="shared" si="3"/>
        <v>31744</v>
      </c>
      <c r="H413" s="2" t="str">
        <f t="shared" si="4"/>
        <v>7C00</v>
      </c>
    </row>
    <row r="414">
      <c r="A414" s="1">
        <v>5.0</v>
      </c>
      <c r="B414" s="1" t="str">
        <f t="shared" si="1"/>
        <v>5</v>
      </c>
      <c r="C414" s="1" t="s">
        <v>12</v>
      </c>
      <c r="D414" s="1" t="s">
        <v>13</v>
      </c>
      <c r="E414" s="1">
        <v>30.0</v>
      </c>
      <c r="F414" s="2" t="str">
        <f t="shared" si="2"/>
        <v>1E</v>
      </c>
      <c r="G414" s="2">
        <f t="shared" si="3"/>
        <v>30720</v>
      </c>
      <c r="H414" s="2" t="str">
        <f t="shared" si="4"/>
        <v>7800</v>
      </c>
    </row>
    <row r="415">
      <c r="A415" s="1">
        <v>6.0</v>
      </c>
      <c r="B415" s="1" t="str">
        <f t="shared" si="1"/>
        <v>6</v>
      </c>
      <c r="C415" s="1" t="s">
        <v>14</v>
      </c>
      <c r="D415" s="1" t="s">
        <v>15</v>
      </c>
      <c r="E415" s="1">
        <v>30.0</v>
      </c>
      <c r="F415" s="2" t="str">
        <f t="shared" si="2"/>
        <v>1E</v>
      </c>
      <c r="G415" s="2">
        <f t="shared" si="3"/>
        <v>30720</v>
      </c>
      <c r="H415" s="2" t="str">
        <f t="shared" si="4"/>
        <v>7800</v>
      </c>
    </row>
    <row r="416">
      <c r="A416" s="1">
        <v>4.0</v>
      </c>
      <c r="B416" s="1" t="str">
        <f t="shared" si="1"/>
        <v>4</v>
      </c>
      <c r="C416" s="1" t="s">
        <v>10</v>
      </c>
      <c r="D416" s="1" t="s">
        <v>11</v>
      </c>
      <c r="E416" s="1">
        <v>28.0</v>
      </c>
      <c r="F416" s="2" t="str">
        <f t="shared" si="2"/>
        <v>1C</v>
      </c>
      <c r="G416" s="2">
        <f t="shared" si="3"/>
        <v>28672</v>
      </c>
      <c r="H416" s="2" t="str">
        <f t="shared" si="4"/>
        <v>7000</v>
      </c>
    </row>
    <row r="417">
      <c r="A417" s="1">
        <v>184.0</v>
      </c>
      <c r="B417" s="1" t="str">
        <f t="shared" si="1"/>
        <v>B8</v>
      </c>
      <c r="C417" s="1" t="s">
        <v>344</v>
      </c>
      <c r="D417" s="1" t="s">
        <v>345</v>
      </c>
      <c r="E417" s="1">
        <v>27.0</v>
      </c>
      <c r="F417" s="2" t="str">
        <f t="shared" si="2"/>
        <v>1B</v>
      </c>
      <c r="G417" s="2">
        <f t="shared" si="3"/>
        <v>27648</v>
      </c>
      <c r="H417" s="2" t="str">
        <f t="shared" si="4"/>
        <v>6C00</v>
      </c>
    </row>
    <row r="418">
      <c r="A418" s="1">
        <v>266.0</v>
      </c>
      <c r="B418" s="1" t="str">
        <f t="shared" si="1"/>
        <v>10A</v>
      </c>
      <c r="C418" s="1" t="s">
        <v>4</v>
      </c>
      <c r="D418" s="1" t="s">
        <v>502</v>
      </c>
      <c r="E418" s="1">
        <v>27.0</v>
      </c>
      <c r="F418" s="2" t="str">
        <f t="shared" si="2"/>
        <v>1B</v>
      </c>
      <c r="G418" s="2">
        <f t="shared" si="3"/>
        <v>27648</v>
      </c>
      <c r="H418" s="2" t="str">
        <f t="shared" si="4"/>
        <v>6C00</v>
      </c>
    </row>
    <row r="419">
      <c r="A419" s="1">
        <v>267.0</v>
      </c>
      <c r="B419" s="1" t="str">
        <f t="shared" si="1"/>
        <v>10B</v>
      </c>
      <c r="C419" s="1" t="s">
        <v>4</v>
      </c>
      <c r="D419" s="1" t="s">
        <v>503</v>
      </c>
      <c r="E419" s="1">
        <v>27.0</v>
      </c>
      <c r="F419" s="2" t="str">
        <f t="shared" si="2"/>
        <v>1B</v>
      </c>
      <c r="G419" s="2">
        <f t="shared" si="3"/>
        <v>27648</v>
      </c>
      <c r="H419" s="2" t="str">
        <f t="shared" si="4"/>
        <v>6C00</v>
      </c>
    </row>
    <row r="420">
      <c r="A420" s="1">
        <v>1.0</v>
      </c>
      <c r="B420" s="1" t="str">
        <f t="shared" si="1"/>
        <v>1</v>
      </c>
      <c r="C420" s="1" t="s">
        <v>4</v>
      </c>
      <c r="D420" s="1" t="s">
        <v>5</v>
      </c>
      <c r="E420" s="1">
        <v>26.0</v>
      </c>
      <c r="F420" s="2" t="str">
        <f t="shared" si="2"/>
        <v>1A</v>
      </c>
      <c r="G420" s="2">
        <f t="shared" si="3"/>
        <v>26624</v>
      </c>
      <c r="H420" s="2" t="str">
        <f t="shared" si="4"/>
        <v>6800</v>
      </c>
    </row>
    <row r="421">
      <c r="A421" s="1">
        <v>118.0</v>
      </c>
      <c r="B421" s="1" t="str">
        <f t="shared" si="1"/>
        <v>76</v>
      </c>
      <c r="C421" s="1" t="s">
        <v>218</v>
      </c>
      <c r="D421" s="1" t="s">
        <v>219</v>
      </c>
      <c r="E421" s="1">
        <v>26.0</v>
      </c>
      <c r="F421" s="2" t="str">
        <f t="shared" si="2"/>
        <v>1A</v>
      </c>
      <c r="G421" s="2">
        <f t="shared" si="3"/>
        <v>26624</v>
      </c>
      <c r="H421" s="2" t="str">
        <f t="shared" si="4"/>
        <v>6800</v>
      </c>
    </row>
    <row r="422">
      <c r="A422" s="1">
        <v>290.0</v>
      </c>
      <c r="B422" s="1" t="str">
        <f t="shared" si="1"/>
        <v>122</v>
      </c>
      <c r="C422" s="1" t="s">
        <v>4</v>
      </c>
      <c r="D422" s="1" t="s">
        <v>527</v>
      </c>
      <c r="E422" s="1">
        <v>26.0</v>
      </c>
      <c r="F422" s="2" t="str">
        <f t="shared" si="2"/>
        <v>1A</v>
      </c>
      <c r="G422" s="2">
        <f t="shared" si="3"/>
        <v>26624</v>
      </c>
      <c r="H422" s="2" t="str">
        <f t="shared" si="4"/>
        <v>6800</v>
      </c>
    </row>
    <row r="423">
      <c r="A423" s="1">
        <v>291.0</v>
      </c>
      <c r="B423" s="1" t="str">
        <f t="shared" si="1"/>
        <v>123</v>
      </c>
      <c r="C423" s="1" t="s">
        <v>4</v>
      </c>
      <c r="D423" s="1" t="s">
        <v>528</v>
      </c>
      <c r="E423" s="1">
        <v>26.0</v>
      </c>
      <c r="F423" s="2" t="str">
        <f t="shared" si="2"/>
        <v>1A</v>
      </c>
      <c r="G423" s="2">
        <f t="shared" si="3"/>
        <v>26624</v>
      </c>
      <c r="H423" s="2" t="str">
        <f t="shared" si="4"/>
        <v>6800</v>
      </c>
    </row>
    <row r="424">
      <c r="A424" s="1">
        <v>2.0</v>
      </c>
      <c r="B424" s="1" t="str">
        <f t="shared" si="1"/>
        <v>2</v>
      </c>
      <c r="C424" s="1" t="s">
        <v>6</v>
      </c>
      <c r="D424" s="1" t="s">
        <v>7</v>
      </c>
      <c r="E424" s="1">
        <v>25.0</v>
      </c>
      <c r="F424" s="2" t="str">
        <f t="shared" si="2"/>
        <v>19</v>
      </c>
      <c r="G424" s="2">
        <f t="shared" si="3"/>
        <v>25600</v>
      </c>
      <c r="H424" s="2" t="str">
        <f t="shared" si="4"/>
        <v>6400</v>
      </c>
    </row>
    <row r="425">
      <c r="A425" s="1">
        <v>3.0</v>
      </c>
      <c r="B425" s="1" t="str">
        <f t="shared" si="1"/>
        <v>3</v>
      </c>
      <c r="C425" s="1" t="s">
        <v>8</v>
      </c>
      <c r="D425" s="1" t="s">
        <v>9</v>
      </c>
      <c r="E425" s="1">
        <v>25.0</v>
      </c>
      <c r="F425" s="2" t="str">
        <f t="shared" si="2"/>
        <v>19</v>
      </c>
      <c r="G425" s="2">
        <f t="shared" si="3"/>
        <v>25600</v>
      </c>
      <c r="H425" s="2" t="str">
        <f t="shared" si="4"/>
        <v>6400</v>
      </c>
    </row>
    <row r="426">
      <c r="A426" s="1">
        <v>116.0</v>
      </c>
      <c r="B426" s="1" t="str">
        <f t="shared" si="1"/>
        <v>74</v>
      </c>
      <c r="C426" s="1" t="s">
        <v>214</v>
      </c>
      <c r="D426" s="1" t="s">
        <v>215</v>
      </c>
      <c r="E426" s="1">
        <v>25.0</v>
      </c>
      <c r="F426" s="2" t="str">
        <f t="shared" si="2"/>
        <v>19</v>
      </c>
      <c r="G426" s="2">
        <f t="shared" si="3"/>
        <v>25600</v>
      </c>
      <c r="H426" s="2" t="str">
        <f t="shared" si="4"/>
        <v>6400</v>
      </c>
    </row>
    <row r="427">
      <c r="A427" s="1">
        <v>297.0</v>
      </c>
      <c r="B427" s="1" t="str">
        <f t="shared" si="1"/>
        <v>129</v>
      </c>
      <c r="C427" s="1" t="s">
        <v>8</v>
      </c>
      <c r="D427" s="1" t="s">
        <v>534</v>
      </c>
      <c r="E427" s="1">
        <v>25.0</v>
      </c>
      <c r="F427" s="2" t="str">
        <f t="shared" si="2"/>
        <v>19</v>
      </c>
      <c r="G427" s="2">
        <f t="shared" si="3"/>
        <v>25600</v>
      </c>
      <c r="H427" s="2" t="str">
        <f t="shared" si="4"/>
        <v>6400</v>
      </c>
    </row>
    <row r="428">
      <c r="A428" s="1">
        <v>117.0</v>
      </c>
      <c r="B428" s="1" t="str">
        <f t="shared" si="1"/>
        <v>75</v>
      </c>
      <c r="C428" s="1" t="s">
        <v>216</v>
      </c>
      <c r="D428" s="1" t="s">
        <v>217</v>
      </c>
      <c r="E428" s="1">
        <v>23.0</v>
      </c>
      <c r="F428" s="2" t="str">
        <f t="shared" si="2"/>
        <v>17</v>
      </c>
      <c r="G428" s="2">
        <f t="shared" si="3"/>
        <v>23552</v>
      </c>
      <c r="H428" s="2" t="str">
        <f t="shared" si="4"/>
        <v>5C00</v>
      </c>
    </row>
    <row r="429">
      <c r="A429" s="1">
        <v>185.0</v>
      </c>
      <c r="B429" s="1" t="str">
        <f t="shared" si="1"/>
        <v>B9</v>
      </c>
      <c r="C429" s="1" t="s">
        <v>346</v>
      </c>
      <c r="D429" s="1" t="s">
        <v>347</v>
      </c>
      <c r="E429" s="1">
        <v>21.0</v>
      </c>
      <c r="F429" s="2" t="str">
        <f t="shared" si="2"/>
        <v>15</v>
      </c>
      <c r="G429" s="2">
        <f t="shared" si="3"/>
        <v>21504</v>
      </c>
      <c r="H429" s="2" t="str">
        <f t="shared" si="4"/>
        <v>5400</v>
      </c>
    </row>
    <row r="430">
      <c r="A430" s="1">
        <v>242.0</v>
      </c>
      <c r="B430" s="1" t="str">
        <f t="shared" si="1"/>
        <v>F2</v>
      </c>
      <c r="C430" s="1" t="s">
        <v>454</v>
      </c>
      <c r="D430" s="1" t="s">
        <v>455</v>
      </c>
      <c r="E430" s="1">
        <v>17.0</v>
      </c>
      <c r="F430" s="2" t="str">
        <f t="shared" si="2"/>
        <v>11</v>
      </c>
      <c r="G430" s="2">
        <f t="shared" si="3"/>
        <v>17408</v>
      </c>
      <c r="H430" s="2" t="str">
        <f t="shared" si="4"/>
        <v>4400</v>
      </c>
    </row>
    <row r="431">
      <c r="A431" s="1">
        <v>296.0</v>
      </c>
      <c r="B431" s="1" t="str">
        <f t="shared" si="1"/>
        <v>128</v>
      </c>
      <c r="C431" s="1" t="s">
        <v>454</v>
      </c>
      <c r="D431" s="1" t="s">
        <v>533</v>
      </c>
      <c r="E431" s="1">
        <v>17.0</v>
      </c>
      <c r="F431" s="2" t="str">
        <f t="shared" si="2"/>
        <v>11</v>
      </c>
      <c r="G431" s="2">
        <f t="shared" si="3"/>
        <v>17408</v>
      </c>
      <c r="H431" s="2" t="str">
        <f t="shared" si="4"/>
        <v>4400</v>
      </c>
    </row>
    <row r="432">
      <c r="A432" s="1">
        <v>514.0</v>
      </c>
      <c r="B432" s="1" t="str">
        <f t="shared" si="1"/>
        <v>202</v>
      </c>
      <c r="C432" s="1" t="s">
        <v>645</v>
      </c>
      <c r="D432" s="1" t="s">
        <v>646</v>
      </c>
      <c r="E432" s="1">
        <v>0.0</v>
      </c>
      <c r="F432" s="2" t="str">
        <f t="shared" si="2"/>
        <v>0</v>
      </c>
      <c r="G432" s="2">
        <f t="shared" si="3"/>
        <v>0</v>
      </c>
      <c r="H432" s="2" t="str">
        <f t="shared" si="4"/>
        <v>0</v>
      </c>
    </row>
    <row r="433">
      <c r="A433" s="1">
        <v>769.0</v>
      </c>
      <c r="B433" s="1" t="str">
        <f t="shared" si="1"/>
        <v>301</v>
      </c>
      <c r="C433" s="1" t="s">
        <v>645</v>
      </c>
      <c r="D433" s="1" t="s">
        <v>646</v>
      </c>
      <c r="E433" s="1">
        <v>0.0</v>
      </c>
      <c r="F433" s="2" t="str">
        <f t="shared" si="2"/>
        <v>0</v>
      </c>
      <c r="G433" s="2">
        <f t="shared" si="3"/>
        <v>0</v>
      </c>
      <c r="H433" s="2" t="str">
        <f t="shared" si="4"/>
        <v>0</v>
      </c>
    </row>
    <row r="434">
      <c r="A434" s="1">
        <v>770.0</v>
      </c>
      <c r="B434" s="1" t="str">
        <f t="shared" si="1"/>
        <v>302</v>
      </c>
      <c r="C434" s="1" t="s">
        <v>645</v>
      </c>
      <c r="D434" s="1" t="s">
        <v>646</v>
      </c>
      <c r="E434" s="1">
        <v>0.0</v>
      </c>
      <c r="F434" s="2" t="str">
        <f t="shared" si="2"/>
        <v>0</v>
      </c>
      <c r="G434" s="2">
        <f t="shared" si="3"/>
        <v>0</v>
      </c>
      <c r="H434" s="2" t="str">
        <f t="shared" si="4"/>
        <v>0</v>
      </c>
    </row>
    <row r="435">
      <c r="A435" s="1">
        <v>771.0</v>
      </c>
      <c r="B435" s="1" t="str">
        <f t="shared" si="1"/>
        <v>303</v>
      </c>
      <c r="C435" s="1" t="s">
        <v>645</v>
      </c>
      <c r="D435" s="1" t="s">
        <v>646</v>
      </c>
      <c r="E435" s="1">
        <v>0.0</v>
      </c>
      <c r="F435" s="2" t="str">
        <f t="shared" si="2"/>
        <v>0</v>
      </c>
      <c r="G435" s="2">
        <f t="shared" si="3"/>
        <v>0</v>
      </c>
      <c r="H435" s="2" t="str">
        <f t="shared" si="4"/>
        <v>0</v>
      </c>
    </row>
    <row r="436">
      <c r="A436" s="1">
        <v>772.0</v>
      </c>
      <c r="B436" s="1" t="str">
        <f t="shared" si="1"/>
        <v>304</v>
      </c>
      <c r="C436" s="1" t="s">
        <v>645</v>
      </c>
      <c r="D436" s="1" t="s">
        <v>646</v>
      </c>
      <c r="E436" s="1">
        <v>0.0</v>
      </c>
      <c r="F436" s="2" t="str">
        <f t="shared" si="2"/>
        <v>0</v>
      </c>
      <c r="G436" s="2">
        <f t="shared" si="3"/>
        <v>0</v>
      </c>
      <c r="H436" s="2" t="str">
        <f t="shared" si="4"/>
        <v>0</v>
      </c>
    </row>
    <row r="437">
      <c r="A437" s="1">
        <v>773.0</v>
      </c>
      <c r="B437" s="1" t="str">
        <f t="shared" si="1"/>
        <v>305</v>
      </c>
      <c r="C437" s="1" t="s">
        <v>645</v>
      </c>
      <c r="D437" s="1" t="s">
        <v>646</v>
      </c>
      <c r="E437" s="1">
        <v>0.0</v>
      </c>
      <c r="F437" s="2" t="str">
        <f t="shared" si="2"/>
        <v>0</v>
      </c>
      <c r="G437" s="2">
        <f t="shared" si="3"/>
        <v>0</v>
      </c>
      <c r="H437" s="2" t="str">
        <f t="shared" si="4"/>
        <v>0</v>
      </c>
    </row>
    <row r="438">
      <c r="A438" s="1">
        <v>774.0</v>
      </c>
      <c r="B438" s="1" t="str">
        <f t="shared" si="1"/>
        <v>306</v>
      </c>
      <c r="C438" s="1" t="s">
        <v>645</v>
      </c>
      <c r="D438" s="1" t="s">
        <v>646</v>
      </c>
      <c r="E438" s="1">
        <v>0.0</v>
      </c>
      <c r="F438" s="2" t="str">
        <f t="shared" si="2"/>
        <v>0</v>
      </c>
      <c r="G438" s="2">
        <f t="shared" si="3"/>
        <v>0</v>
      </c>
      <c r="H438" s="2" t="str">
        <f t="shared" si="4"/>
        <v>0</v>
      </c>
    </row>
    <row r="439">
      <c r="A439" s="1">
        <v>775.0</v>
      </c>
      <c r="B439" s="1" t="str">
        <f t="shared" si="1"/>
        <v>307</v>
      </c>
      <c r="C439" s="1" t="s">
        <v>645</v>
      </c>
      <c r="D439" s="1" t="s">
        <v>646</v>
      </c>
      <c r="E439" s="1">
        <v>0.0</v>
      </c>
      <c r="F439" s="2" t="str">
        <f t="shared" si="2"/>
        <v>0</v>
      </c>
      <c r="G439" s="2">
        <f t="shared" si="3"/>
        <v>0</v>
      </c>
      <c r="H439" s="2" t="str">
        <f t="shared" si="4"/>
        <v>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652</v>
      </c>
      <c r="B1" s="1">
        <v>157236.0</v>
      </c>
      <c r="E1" s="1" t="s">
        <v>653</v>
      </c>
      <c r="F1" s="1">
        <v>157404.0</v>
      </c>
      <c r="G1" s="1">
        <v>157412.0</v>
      </c>
    </row>
    <row r="2">
      <c r="A2" s="1" t="s">
        <v>654</v>
      </c>
      <c r="B2" s="1">
        <v>157232.0</v>
      </c>
      <c r="E2" s="1" t="s">
        <v>655</v>
      </c>
      <c r="F2" s="1">
        <v>157408.0</v>
      </c>
    </row>
    <row r="3">
      <c r="A3" s="1" t="s">
        <v>656</v>
      </c>
      <c r="B3" s="1">
        <v>157408.0</v>
      </c>
    </row>
    <row r="4">
      <c r="A4" s="1" t="s">
        <v>657</v>
      </c>
      <c r="B4" s="1">
        <v>157408.0</v>
      </c>
      <c r="E4" s="1" t="s">
        <v>658</v>
      </c>
      <c r="F4" s="1">
        <v>157228.0</v>
      </c>
    </row>
    <row r="5">
      <c r="A5" s="1" t="s">
        <v>659</v>
      </c>
      <c r="B5" s="1">
        <v>157236.0</v>
      </c>
      <c r="E5" s="1" t="s">
        <v>660</v>
      </c>
      <c r="F5" s="1">
        <v>157224.0</v>
      </c>
    </row>
    <row r="6">
      <c r="A6" s="1" t="s">
        <v>661</v>
      </c>
      <c r="B6" s="1">
        <v>157408.0</v>
      </c>
      <c r="E6" s="1" t="s">
        <v>662</v>
      </c>
      <c r="F6" s="1">
        <v>157232.0</v>
      </c>
    </row>
    <row r="7">
      <c r="A7" s="1" t="s">
        <v>663</v>
      </c>
      <c r="B7" s="1">
        <v>157244.0</v>
      </c>
    </row>
    <row r="8">
      <c r="A8" s="1" t="s">
        <v>664</v>
      </c>
      <c r="B8" s="1">
        <v>157240.0</v>
      </c>
    </row>
    <row r="9">
      <c r="A9" s="1" t="s">
        <v>665</v>
      </c>
      <c r="B9" s="1">
        <v>157408.0</v>
      </c>
    </row>
    <row r="10">
      <c r="A10" s="1" t="s">
        <v>666</v>
      </c>
      <c r="B10" s="1">
        <v>157236.0</v>
      </c>
    </row>
    <row r="11">
      <c r="A11" s="1" t="s">
        <v>667</v>
      </c>
      <c r="B11" s="1">
        <v>157236.0</v>
      </c>
    </row>
    <row r="12">
      <c r="A12" s="1" t="s">
        <v>668</v>
      </c>
      <c r="B12" s="1">
        <v>157236.0</v>
      </c>
    </row>
    <row r="13">
      <c r="A13" s="1" t="s">
        <v>669</v>
      </c>
      <c r="B13" s="1">
        <v>157240.0</v>
      </c>
    </row>
    <row r="14">
      <c r="A14" s="1" t="s">
        <v>670</v>
      </c>
      <c r="B14" s="1">
        <v>157244.0</v>
      </c>
    </row>
    <row r="15">
      <c r="A15" s="1" t="s">
        <v>671</v>
      </c>
      <c r="B15" s="1">
        <v>157240.0</v>
      </c>
    </row>
    <row r="16">
      <c r="A16" s="1" t="s">
        <v>672</v>
      </c>
      <c r="B16" s="1">
        <v>157408.0</v>
      </c>
    </row>
    <row r="17">
      <c r="A17" s="1" t="s">
        <v>673</v>
      </c>
      <c r="B17" s="1">
        <v>157240.0</v>
      </c>
    </row>
    <row r="18">
      <c r="A18" s="1" t="s">
        <v>674</v>
      </c>
      <c r="B18" s="1">
        <v>157232.0</v>
      </c>
    </row>
    <row r="19">
      <c r="A19" s="1" t="s">
        <v>675</v>
      </c>
      <c r="B19" s="1">
        <v>157232.0</v>
      </c>
    </row>
    <row r="20">
      <c r="A20" s="1" t="s">
        <v>676</v>
      </c>
      <c r="B20" s="1">
        <v>157412.0</v>
      </c>
    </row>
    <row r="21">
      <c r="A21" s="1" t="s">
        <v>677</v>
      </c>
      <c r="B21" s="1">
        <v>157232.0</v>
      </c>
    </row>
    <row r="22">
      <c r="A22" s="1" t="s">
        <v>678</v>
      </c>
      <c r="B22" s="1">
        <v>157232.0</v>
      </c>
    </row>
    <row r="23">
      <c r="A23" s="1" t="s">
        <v>679</v>
      </c>
      <c r="B23" s="1">
        <v>157408.0</v>
      </c>
    </row>
    <row r="24">
      <c r="A24" s="1" t="s">
        <v>680</v>
      </c>
      <c r="B24" s="1">
        <v>157412.0</v>
      </c>
    </row>
    <row r="25">
      <c r="A25" s="1" t="s">
        <v>681</v>
      </c>
      <c r="B25" s="1">
        <v>157228.0</v>
      </c>
    </row>
    <row r="26">
      <c r="A26" s="1" t="s">
        <v>682</v>
      </c>
      <c r="B26" s="1">
        <v>157236.0</v>
      </c>
    </row>
    <row r="27">
      <c r="A27" s="1" t="s">
        <v>683</v>
      </c>
      <c r="B27" s="1">
        <v>157412.0</v>
      </c>
    </row>
    <row r="28">
      <c r="A28" s="1" t="s">
        <v>684</v>
      </c>
      <c r="B28" s="1">
        <v>157412.0</v>
      </c>
    </row>
    <row r="29">
      <c r="A29" s="1" t="s">
        <v>685</v>
      </c>
      <c r="B29" s="1">
        <v>157056.0</v>
      </c>
    </row>
    <row r="30">
      <c r="A30" s="1" t="s">
        <v>686</v>
      </c>
      <c r="B30" s="1">
        <v>157228.0</v>
      </c>
      <c r="C30" s="1">
        <v>157232.0</v>
      </c>
      <c r="D30" s="1">
        <v>157404.0</v>
      </c>
    </row>
    <row r="31">
      <c r="A31" s="1" t="s">
        <v>687</v>
      </c>
      <c r="B31" s="1">
        <v>157404.0</v>
      </c>
    </row>
    <row r="32">
      <c r="A32" s="1" t="s">
        <v>688</v>
      </c>
      <c r="B32" s="1">
        <v>157408.0</v>
      </c>
      <c r="D32" s="1">
        <v>157295.0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689</v>
      </c>
      <c r="B1" s="1" t="s">
        <v>690</v>
      </c>
    </row>
    <row r="2">
      <c r="A2" s="1">
        <v>1.0</v>
      </c>
      <c r="B2" s="1" t="s">
        <v>4</v>
      </c>
      <c r="C2" s="1" t="s">
        <v>5</v>
      </c>
    </row>
    <row r="3">
      <c r="A3" s="1">
        <v>2.0</v>
      </c>
      <c r="B3" s="1" t="s">
        <v>6</v>
      </c>
      <c r="C3" s="1" t="s">
        <v>7</v>
      </c>
    </row>
    <row r="4">
      <c r="A4" s="1">
        <v>3.0</v>
      </c>
      <c r="B4" s="1" t="s">
        <v>8</v>
      </c>
      <c r="C4" s="1" t="s">
        <v>9</v>
      </c>
    </row>
    <row r="5">
      <c r="A5" s="1">
        <v>4.0</v>
      </c>
      <c r="B5" s="1" t="s">
        <v>10</v>
      </c>
      <c r="C5" s="1" t="s">
        <v>11</v>
      </c>
    </row>
    <row r="6">
      <c r="A6" s="1">
        <v>5.0</v>
      </c>
      <c r="B6" s="1" t="s">
        <v>12</v>
      </c>
      <c r="C6" s="1" t="s">
        <v>13</v>
      </c>
    </row>
    <row r="7">
      <c r="A7" s="1">
        <v>6.0</v>
      </c>
      <c r="B7" s="1" t="s">
        <v>14</v>
      </c>
      <c r="C7" s="1" t="s">
        <v>15</v>
      </c>
    </row>
    <row r="8">
      <c r="A8" s="1">
        <v>7.0</v>
      </c>
      <c r="B8" s="1" t="s">
        <v>16</v>
      </c>
      <c r="C8" s="1" t="s">
        <v>17</v>
      </c>
    </row>
    <row r="9">
      <c r="A9" s="1">
        <v>8.0</v>
      </c>
      <c r="B9" s="1" t="s">
        <v>18</v>
      </c>
      <c r="C9" s="1" t="s">
        <v>19</v>
      </c>
    </row>
    <row r="10">
      <c r="A10" s="1">
        <v>9.0</v>
      </c>
      <c r="B10" s="1" t="s">
        <v>20</v>
      </c>
      <c r="C10" s="1" t="s">
        <v>21</v>
      </c>
    </row>
    <row r="11">
      <c r="A11" s="1">
        <v>10.0</v>
      </c>
      <c r="B11" s="1" t="s">
        <v>22</v>
      </c>
      <c r="C11" s="1" t="s">
        <v>23</v>
      </c>
    </row>
    <row r="12">
      <c r="A12" s="1">
        <v>11.0</v>
      </c>
      <c r="B12" s="1" t="s">
        <v>24</v>
      </c>
      <c r="C12" s="1" t="s">
        <v>25</v>
      </c>
    </row>
    <row r="13">
      <c r="A13" s="1">
        <v>12.0</v>
      </c>
      <c r="B13" s="1" t="s">
        <v>26</v>
      </c>
      <c r="C13" s="1" t="s">
        <v>27</v>
      </c>
    </row>
    <row r="14">
      <c r="A14" s="1">
        <v>13.0</v>
      </c>
      <c r="B14" s="1" t="s">
        <v>28</v>
      </c>
      <c r="C14" s="1" t="s">
        <v>29</v>
      </c>
    </row>
    <row r="15">
      <c r="A15" s="1">
        <v>14.0</v>
      </c>
      <c r="B15" s="1" t="s">
        <v>30</v>
      </c>
      <c r="C15" s="1" t="s">
        <v>31</v>
      </c>
    </row>
    <row r="16">
      <c r="A16" s="1">
        <v>15.0</v>
      </c>
      <c r="B16" s="1" t="s">
        <v>32</v>
      </c>
      <c r="C16" s="1" t="s">
        <v>33</v>
      </c>
    </row>
    <row r="17">
      <c r="A17" s="1">
        <v>16.0</v>
      </c>
      <c r="B17" s="1" t="s">
        <v>34</v>
      </c>
      <c r="C17" s="1" t="s">
        <v>35</v>
      </c>
    </row>
    <row r="18">
      <c r="A18" s="1">
        <v>17.0</v>
      </c>
      <c r="B18" s="1" t="s">
        <v>36</v>
      </c>
      <c r="C18" s="1" t="s">
        <v>37</v>
      </c>
    </row>
    <row r="19">
      <c r="A19" s="1">
        <v>18.0</v>
      </c>
      <c r="B19" s="1" t="s">
        <v>38</v>
      </c>
      <c r="C19" s="1" t="s">
        <v>39</v>
      </c>
    </row>
    <row r="20">
      <c r="A20" s="1">
        <v>19.0</v>
      </c>
      <c r="B20" s="1" t="s">
        <v>40</v>
      </c>
      <c r="C20" s="1" t="s">
        <v>41</v>
      </c>
    </row>
    <row r="21">
      <c r="A21" s="1">
        <v>20.0</v>
      </c>
      <c r="B21" s="1" t="s">
        <v>42</v>
      </c>
      <c r="C21" s="1" t="s">
        <v>43</v>
      </c>
    </row>
    <row r="22">
      <c r="A22" s="1">
        <v>21.0</v>
      </c>
      <c r="B22" s="1" t="s">
        <v>44</v>
      </c>
      <c r="C22" s="1" t="s">
        <v>45</v>
      </c>
    </row>
    <row r="23">
      <c r="A23" s="1">
        <v>22.0</v>
      </c>
      <c r="B23" s="1" t="s">
        <v>46</v>
      </c>
      <c r="C23" s="1" t="s">
        <v>47</v>
      </c>
    </row>
    <row r="24">
      <c r="A24" s="1">
        <v>23.0</v>
      </c>
      <c r="B24" s="1" t="s">
        <v>48</v>
      </c>
      <c r="C24" s="1" t="s">
        <v>49</v>
      </c>
    </row>
    <row r="25">
      <c r="A25" s="1">
        <v>24.0</v>
      </c>
      <c r="B25" s="1" t="s">
        <v>50</v>
      </c>
      <c r="C25" s="1" t="s">
        <v>51</v>
      </c>
    </row>
    <row r="26">
      <c r="A26" s="1">
        <v>25.0</v>
      </c>
      <c r="B26" s="1" t="s">
        <v>52</v>
      </c>
      <c r="C26" s="1" t="s">
        <v>53</v>
      </c>
    </row>
    <row r="27">
      <c r="A27" s="1">
        <v>26.0</v>
      </c>
      <c r="B27" s="1" t="s">
        <v>54</v>
      </c>
      <c r="C27" s="1" t="s">
        <v>55</v>
      </c>
    </row>
    <row r="28">
      <c r="A28" s="1">
        <v>27.0</v>
      </c>
      <c r="B28" s="1" t="s">
        <v>56</v>
      </c>
      <c r="C28" s="1" t="s">
        <v>57</v>
      </c>
    </row>
    <row r="29">
      <c r="A29" s="1">
        <v>28.0</v>
      </c>
      <c r="B29" s="1" t="s">
        <v>58</v>
      </c>
      <c r="C29" s="1" t="s">
        <v>59</v>
      </c>
    </row>
    <row r="30">
      <c r="A30" s="1">
        <v>29.0</v>
      </c>
      <c r="B30" s="1" t="s">
        <v>60</v>
      </c>
      <c r="C30" s="1" t="s">
        <v>61</v>
      </c>
    </row>
    <row r="31">
      <c r="A31" s="1">
        <v>30.0</v>
      </c>
      <c r="B31" s="1" t="s">
        <v>62</v>
      </c>
      <c r="C31" s="1" t="s">
        <v>63</v>
      </c>
    </row>
    <row r="32">
      <c r="A32" s="1">
        <v>31.0</v>
      </c>
      <c r="B32" s="1" t="s">
        <v>64</v>
      </c>
      <c r="C32" s="1" t="s">
        <v>65</v>
      </c>
    </row>
    <row r="33">
      <c r="A33" s="1">
        <v>32.0</v>
      </c>
      <c r="B33" s="1" t="s">
        <v>66</v>
      </c>
      <c r="C33" s="1" t="s">
        <v>67</v>
      </c>
    </row>
    <row r="34">
      <c r="A34" s="1">
        <v>33.0</v>
      </c>
      <c r="B34" s="1" t="s">
        <v>68</v>
      </c>
      <c r="C34" s="1" t="s">
        <v>69</v>
      </c>
    </row>
    <row r="35">
      <c r="A35" s="1">
        <v>34.0</v>
      </c>
      <c r="B35" s="1" t="s">
        <v>70</v>
      </c>
      <c r="C35" s="1" t="s">
        <v>71</v>
      </c>
    </row>
    <row r="36">
      <c r="A36" s="1">
        <v>35.0</v>
      </c>
      <c r="B36" s="1" t="s">
        <v>72</v>
      </c>
      <c r="C36" s="1" t="s">
        <v>73</v>
      </c>
    </row>
    <row r="37">
      <c r="A37" s="1">
        <v>36.0</v>
      </c>
      <c r="B37" s="1" t="s">
        <v>74</v>
      </c>
      <c r="C37" s="1" t="s">
        <v>75</v>
      </c>
    </row>
    <row r="38">
      <c r="A38" s="1">
        <v>37.0</v>
      </c>
      <c r="B38" s="1" t="s">
        <v>76</v>
      </c>
      <c r="C38" s="1" t="s">
        <v>77</v>
      </c>
    </row>
    <row r="39">
      <c r="A39" s="1">
        <v>38.0</v>
      </c>
      <c r="B39" s="1" t="s">
        <v>78</v>
      </c>
      <c r="C39" s="1" t="s">
        <v>79</v>
      </c>
    </row>
    <row r="40">
      <c r="A40" s="1">
        <v>39.0</v>
      </c>
      <c r="B40" s="1" t="s">
        <v>80</v>
      </c>
      <c r="C40" s="1" t="s">
        <v>81</v>
      </c>
    </row>
    <row r="41">
      <c r="A41" s="1">
        <v>40.0</v>
      </c>
      <c r="B41" s="1" t="s">
        <v>82</v>
      </c>
      <c r="C41" s="1" t="s">
        <v>83</v>
      </c>
    </row>
    <row r="42">
      <c r="A42" s="1">
        <v>41.0</v>
      </c>
      <c r="B42" s="1" t="s">
        <v>84</v>
      </c>
      <c r="C42" s="1" t="s">
        <v>85</v>
      </c>
    </row>
    <row r="43">
      <c r="A43" s="1">
        <v>42.0</v>
      </c>
      <c r="B43" s="1" t="s">
        <v>86</v>
      </c>
      <c r="C43" s="1" t="s">
        <v>87</v>
      </c>
    </row>
    <row r="44">
      <c r="A44" s="1">
        <v>43.0</v>
      </c>
      <c r="B44" s="1" t="s">
        <v>88</v>
      </c>
      <c r="C44" s="1" t="s">
        <v>89</v>
      </c>
    </row>
    <row r="45">
      <c r="A45" s="1">
        <v>44.0</v>
      </c>
      <c r="B45" s="1" t="s">
        <v>90</v>
      </c>
      <c r="C45" s="1" t="s">
        <v>91</v>
      </c>
    </row>
    <row r="46">
      <c r="A46" s="1">
        <v>45.0</v>
      </c>
      <c r="B46" s="1" t="s">
        <v>92</v>
      </c>
      <c r="C46" s="1" t="s">
        <v>93</v>
      </c>
    </row>
    <row r="47">
      <c r="A47" s="1">
        <v>46.0</v>
      </c>
      <c r="B47" s="1" t="s">
        <v>94</v>
      </c>
      <c r="C47" s="1" t="s">
        <v>95</v>
      </c>
    </row>
    <row r="48">
      <c r="A48" s="1">
        <v>47.0</v>
      </c>
      <c r="B48" s="1" t="s">
        <v>96</v>
      </c>
      <c r="C48" s="1" t="s">
        <v>97</v>
      </c>
    </row>
    <row r="49">
      <c r="A49" s="1">
        <v>48.0</v>
      </c>
      <c r="B49" s="1" t="s">
        <v>98</v>
      </c>
      <c r="C49" s="1" t="s">
        <v>99</v>
      </c>
    </row>
    <row r="50">
      <c r="A50" s="1">
        <v>49.0</v>
      </c>
      <c r="B50" s="1" t="s">
        <v>100</v>
      </c>
      <c r="C50" s="1" t="s">
        <v>101</v>
      </c>
    </row>
    <row r="51">
      <c r="A51" s="1">
        <v>50.0</v>
      </c>
      <c r="B51" s="1" t="s">
        <v>102</v>
      </c>
      <c r="C51" s="1" t="s">
        <v>103</v>
      </c>
    </row>
    <row r="52">
      <c r="A52" s="1">
        <v>51.0</v>
      </c>
      <c r="B52" s="1" t="s">
        <v>104</v>
      </c>
      <c r="C52" s="1" t="s">
        <v>105</v>
      </c>
    </row>
    <row r="53">
      <c r="A53" s="1">
        <v>52.0</v>
      </c>
      <c r="B53" s="1" t="s">
        <v>106</v>
      </c>
      <c r="C53" s="1" t="s">
        <v>107</v>
      </c>
    </row>
    <row r="54">
      <c r="A54" s="1">
        <v>53.0</v>
      </c>
      <c r="B54" s="1" t="s">
        <v>108</v>
      </c>
      <c r="C54" s="1" t="s">
        <v>109</v>
      </c>
    </row>
    <row r="55">
      <c r="A55" s="1">
        <v>54.0</v>
      </c>
      <c r="B55" s="1" t="s">
        <v>110</v>
      </c>
      <c r="C55" s="1" t="s">
        <v>111</v>
      </c>
    </row>
    <row r="56">
      <c r="A56" s="1">
        <v>55.0</v>
      </c>
      <c r="B56" s="1" t="s">
        <v>112</v>
      </c>
      <c r="C56" s="1" t="s">
        <v>113</v>
      </c>
    </row>
    <row r="57">
      <c r="A57" s="1">
        <v>56.0</v>
      </c>
      <c r="B57" s="1" t="s">
        <v>114</v>
      </c>
      <c r="C57" s="1" t="s">
        <v>115</v>
      </c>
    </row>
    <row r="58">
      <c r="A58" s="1">
        <v>57.0</v>
      </c>
      <c r="B58" s="1" t="s">
        <v>116</v>
      </c>
      <c r="C58" s="1" t="s">
        <v>117</v>
      </c>
    </row>
    <row r="59">
      <c r="A59" s="1">
        <v>58.0</v>
      </c>
      <c r="B59" s="1" t="s">
        <v>118</v>
      </c>
      <c r="C59" s="1" t="s">
        <v>119</v>
      </c>
    </row>
    <row r="60">
      <c r="A60" s="1">
        <v>59.0</v>
      </c>
      <c r="B60" s="1" t="s">
        <v>120</v>
      </c>
      <c r="C60" s="1" t="s">
        <v>121</v>
      </c>
    </row>
    <row r="61">
      <c r="A61" s="1">
        <v>60.0</v>
      </c>
      <c r="B61" s="1" t="s">
        <v>122</v>
      </c>
      <c r="C61" s="1" t="s">
        <v>123</v>
      </c>
    </row>
    <row r="62">
      <c r="A62" s="1">
        <v>61.0</v>
      </c>
      <c r="B62" s="1" t="s">
        <v>124</v>
      </c>
      <c r="C62" s="1" t="s">
        <v>125</v>
      </c>
    </row>
    <row r="63">
      <c r="A63" s="1">
        <v>62.0</v>
      </c>
      <c r="B63" s="1" t="s">
        <v>126</v>
      </c>
      <c r="C63" s="1" t="s">
        <v>127</v>
      </c>
    </row>
    <row r="64">
      <c r="A64" s="1">
        <v>63.0</v>
      </c>
      <c r="B64" s="1" t="s">
        <v>128</v>
      </c>
      <c r="C64" s="1" t="s">
        <v>129</v>
      </c>
    </row>
    <row r="65">
      <c r="A65" s="1">
        <v>64.0</v>
      </c>
      <c r="B65" s="1" t="s">
        <v>130</v>
      </c>
      <c r="C65" s="1" t="s">
        <v>131</v>
      </c>
    </row>
    <row r="66">
      <c r="A66" s="1">
        <v>75.0</v>
      </c>
      <c r="B66" s="1" t="s">
        <v>132</v>
      </c>
      <c r="C66" s="1" t="s">
        <v>133</v>
      </c>
    </row>
    <row r="67">
      <c r="A67" s="1">
        <v>76.0</v>
      </c>
      <c r="B67" s="1" t="s">
        <v>134</v>
      </c>
      <c r="C67" s="1" t="s">
        <v>135</v>
      </c>
    </row>
    <row r="68">
      <c r="A68" s="1">
        <v>77.0</v>
      </c>
      <c r="B68" s="1" t="s">
        <v>136</v>
      </c>
      <c r="C68" s="1" t="s">
        <v>137</v>
      </c>
    </row>
    <row r="69">
      <c r="A69" s="1">
        <v>78.0</v>
      </c>
      <c r="B69" s="1" t="s">
        <v>138</v>
      </c>
      <c r="C69" s="1" t="s">
        <v>139</v>
      </c>
    </row>
    <row r="70">
      <c r="A70" s="1">
        <v>79.0</v>
      </c>
      <c r="B70" s="1" t="s">
        <v>140</v>
      </c>
      <c r="C70" s="1" t="s">
        <v>141</v>
      </c>
    </row>
    <row r="71">
      <c r="A71" s="1">
        <v>80.0</v>
      </c>
      <c r="B71" s="1" t="s">
        <v>142</v>
      </c>
      <c r="C71" s="1" t="s">
        <v>143</v>
      </c>
    </row>
    <row r="72">
      <c r="A72" s="1">
        <v>81.0</v>
      </c>
      <c r="B72" s="1" t="s">
        <v>144</v>
      </c>
      <c r="C72" s="1" t="s">
        <v>145</v>
      </c>
    </row>
    <row r="73">
      <c r="A73" s="1">
        <v>82.0</v>
      </c>
      <c r="B73" s="1" t="s">
        <v>146</v>
      </c>
      <c r="C73" s="1" t="s">
        <v>147</v>
      </c>
    </row>
    <row r="74">
      <c r="A74" s="1">
        <v>83.0</v>
      </c>
      <c r="B74" s="1" t="s">
        <v>148</v>
      </c>
      <c r="C74" s="1" t="s">
        <v>149</v>
      </c>
    </row>
    <row r="75">
      <c r="A75" s="1">
        <v>84.0</v>
      </c>
      <c r="B75" s="1" t="s">
        <v>150</v>
      </c>
      <c r="C75" s="1" t="s">
        <v>151</v>
      </c>
    </row>
    <row r="76">
      <c r="A76" s="1">
        <v>85.0</v>
      </c>
      <c r="B76" s="1" t="s">
        <v>152</v>
      </c>
      <c r="C76" s="1" t="s">
        <v>153</v>
      </c>
    </row>
    <row r="77">
      <c r="A77" s="1">
        <v>86.0</v>
      </c>
      <c r="B77" s="1" t="s">
        <v>154</v>
      </c>
      <c r="C77" s="1" t="s">
        <v>155</v>
      </c>
    </row>
    <row r="78">
      <c r="A78" s="1">
        <v>87.0</v>
      </c>
      <c r="B78" s="1" t="s">
        <v>156</v>
      </c>
      <c r="C78" s="1" t="s">
        <v>157</v>
      </c>
    </row>
    <row r="79">
      <c r="A79" s="1">
        <v>88.0</v>
      </c>
      <c r="B79" s="1" t="s">
        <v>158</v>
      </c>
      <c r="C79" s="1" t="s">
        <v>159</v>
      </c>
    </row>
    <row r="80">
      <c r="A80" s="1">
        <v>89.0</v>
      </c>
      <c r="B80" s="1" t="s">
        <v>160</v>
      </c>
      <c r="C80" s="1" t="s">
        <v>161</v>
      </c>
    </row>
    <row r="81">
      <c r="A81" s="1">
        <v>90.0</v>
      </c>
      <c r="B81" s="1" t="s">
        <v>162</v>
      </c>
      <c r="C81" s="1" t="s">
        <v>163</v>
      </c>
    </row>
    <row r="82">
      <c r="A82" s="1">
        <v>91.0</v>
      </c>
      <c r="B82" s="1" t="s">
        <v>164</v>
      </c>
      <c r="C82" s="1" t="s">
        <v>165</v>
      </c>
    </row>
    <row r="83">
      <c r="A83" s="1">
        <v>92.0</v>
      </c>
      <c r="B83" s="1" t="s">
        <v>166</v>
      </c>
      <c r="C83" s="1" t="s">
        <v>167</v>
      </c>
    </row>
    <row r="84">
      <c r="A84" s="1">
        <v>93.0</v>
      </c>
      <c r="B84" s="1" t="s">
        <v>168</v>
      </c>
      <c r="C84" s="1" t="s">
        <v>169</v>
      </c>
    </row>
    <row r="85">
      <c r="A85" s="1">
        <v>94.0</v>
      </c>
      <c r="B85" s="1" t="s">
        <v>170</v>
      </c>
      <c r="C85" s="1" t="s">
        <v>171</v>
      </c>
    </row>
    <row r="86">
      <c r="A86" s="1">
        <v>95.0</v>
      </c>
      <c r="B86" s="1" t="s">
        <v>172</v>
      </c>
      <c r="C86" s="1" t="s">
        <v>173</v>
      </c>
    </row>
    <row r="87">
      <c r="A87" s="1">
        <v>96.0</v>
      </c>
      <c r="B87" s="1" t="s">
        <v>174</v>
      </c>
      <c r="C87" s="1" t="s">
        <v>175</v>
      </c>
    </row>
    <row r="88">
      <c r="A88" s="1">
        <v>97.0</v>
      </c>
      <c r="B88" s="1" t="s">
        <v>176</v>
      </c>
      <c r="C88" s="1" t="s">
        <v>177</v>
      </c>
    </row>
    <row r="89">
      <c r="A89" s="1">
        <v>98.0</v>
      </c>
      <c r="B89" s="1" t="s">
        <v>178</v>
      </c>
      <c r="C89" s="1" t="s">
        <v>179</v>
      </c>
    </row>
    <row r="90">
      <c r="A90" s="1">
        <v>99.0</v>
      </c>
      <c r="B90" s="1" t="s">
        <v>180</v>
      </c>
      <c r="C90" s="1" t="s">
        <v>181</v>
      </c>
    </row>
    <row r="91">
      <c r="A91" s="1">
        <v>100.0</v>
      </c>
      <c r="B91" s="1" t="s">
        <v>182</v>
      </c>
      <c r="C91" s="1" t="s">
        <v>183</v>
      </c>
    </row>
    <row r="92">
      <c r="A92" s="1">
        <v>101.0</v>
      </c>
      <c r="B92" s="1" t="s">
        <v>184</v>
      </c>
      <c r="C92" s="1" t="s">
        <v>185</v>
      </c>
    </row>
    <row r="93">
      <c r="A93" s="1">
        <v>102.0</v>
      </c>
      <c r="B93" s="1" t="s">
        <v>186</v>
      </c>
      <c r="C93" s="1" t="s">
        <v>187</v>
      </c>
    </row>
    <row r="94">
      <c r="A94" s="1">
        <v>103.0</v>
      </c>
      <c r="B94" s="1" t="s">
        <v>188</v>
      </c>
      <c r="C94" s="1" t="s">
        <v>189</v>
      </c>
    </row>
    <row r="95">
      <c r="A95" s="1">
        <v>104.0</v>
      </c>
      <c r="B95" s="1" t="s">
        <v>190</v>
      </c>
      <c r="C95" s="1" t="s">
        <v>191</v>
      </c>
    </row>
    <row r="96">
      <c r="A96" s="1">
        <v>105.0</v>
      </c>
      <c r="B96" s="1" t="s">
        <v>192</v>
      </c>
      <c r="C96" s="1" t="s">
        <v>193</v>
      </c>
    </row>
    <row r="97">
      <c r="A97" s="1">
        <v>106.0</v>
      </c>
      <c r="B97" s="1" t="s">
        <v>194</v>
      </c>
      <c r="C97" s="1" t="s">
        <v>195</v>
      </c>
    </row>
    <row r="98">
      <c r="A98" s="1">
        <v>107.0</v>
      </c>
      <c r="B98" s="1" t="s">
        <v>196</v>
      </c>
      <c r="C98" s="1" t="s">
        <v>197</v>
      </c>
    </row>
    <row r="99">
      <c r="A99" s="1">
        <v>108.0</v>
      </c>
      <c r="B99" s="1" t="s">
        <v>198</v>
      </c>
      <c r="C99" s="1" t="s">
        <v>199</v>
      </c>
    </row>
    <row r="100">
      <c r="A100" s="1">
        <v>109.0</v>
      </c>
      <c r="B100" s="1" t="s">
        <v>200</v>
      </c>
      <c r="C100" s="1" t="s">
        <v>201</v>
      </c>
    </row>
    <row r="101">
      <c r="A101" s="1">
        <v>110.0</v>
      </c>
      <c r="B101" s="1" t="s">
        <v>202</v>
      </c>
      <c r="C101" s="1" t="s">
        <v>203</v>
      </c>
    </row>
    <row r="102">
      <c r="A102" s="1">
        <v>111.0</v>
      </c>
      <c r="B102" s="1" t="s">
        <v>204</v>
      </c>
      <c r="C102" s="1" t="s">
        <v>205</v>
      </c>
    </row>
    <row r="103">
      <c r="A103" s="1">
        <v>112.0</v>
      </c>
      <c r="B103" s="1" t="s">
        <v>206</v>
      </c>
      <c r="C103" s="1" t="s">
        <v>207</v>
      </c>
    </row>
    <row r="104">
      <c r="A104" s="1">
        <v>113.0</v>
      </c>
      <c r="B104" s="1" t="s">
        <v>208</v>
      </c>
      <c r="C104" s="1" t="s">
        <v>209</v>
      </c>
    </row>
    <row r="105">
      <c r="A105" s="1">
        <v>114.0</v>
      </c>
      <c r="B105" s="1" t="s">
        <v>210</v>
      </c>
      <c r="C105" s="1" t="s">
        <v>211</v>
      </c>
    </row>
    <row r="106">
      <c r="A106" s="1">
        <v>115.0</v>
      </c>
      <c r="B106" s="1" t="s">
        <v>212</v>
      </c>
      <c r="C106" s="1" t="s">
        <v>213</v>
      </c>
    </row>
    <row r="107">
      <c r="A107" s="1">
        <v>116.0</v>
      </c>
      <c r="B107" s="1" t="s">
        <v>214</v>
      </c>
      <c r="C107" s="1" t="s">
        <v>215</v>
      </c>
    </row>
    <row r="108">
      <c r="A108" s="1">
        <v>117.0</v>
      </c>
      <c r="B108" s="1" t="s">
        <v>216</v>
      </c>
      <c r="C108" s="1" t="s">
        <v>217</v>
      </c>
    </row>
    <row r="109">
      <c r="A109" s="1">
        <v>118.0</v>
      </c>
      <c r="B109" s="1" t="s">
        <v>218</v>
      </c>
      <c r="C109" s="1" t="s">
        <v>219</v>
      </c>
    </row>
    <row r="110">
      <c r="A110" s="1">
        <v>119.0</v>
      </c>
      <c r="B110" s="1" t="s">
        <v>220</v>
      </c>
      <c r="C110" s="1" t="s">
        <v>221</v>
      </c>
    </row>
    <row r="111">
      <c r="A111" s="1">
        <v>120.0</v>
      </c>
      <c r="B111" s="1" t="s">
        <v>222</v>
      </c>
      <c r="C111" s="1" t="s">
        <v>223</v>
      </c>
    </row>
    <row r="112">
      <c r="A112" s="1">
        <v>121.0</v>
      </c>
      <c r="B112" s="1" t="s">
        <v>224</v>
      </c>
      <c r="C112" s="1" t="s">
        <v>225</v>
      </c>
    </row>
    <row r="113">
      <c r="A113" s="1">
        <v>122.0</v>
      </c>
      <c r="B113" s="1" t="s">
        <v>226</v>
      </c>
      <c r="C113" s="1" t="s">
        <v>227</v>
      </c>
    </row>
    <row r="114">
      <c r="A114" s="1">
        <v>123.0</v>
      </c>
      <c r="B114" s="1" t="s">
        <v>228</v>
      </c>
      <c r="C114" s="1" t="s">
        <v>229</v>
      </c>
    </row>
    <row r="115">
      <c r="A115" s="1">
        <v>124.0</v>
      </c>
      <c r="B115" s="1" t="s">
        <v>230</v>
      </c>
      <c r="C115" s="1" t="s">
        <v>231</v>
      </c>
    </row>
    <row r="116">
      <c r="A116" s="1">
        <v>125.0</v>
      </c>
      <c r="B116" s="1" t="s">
        <v>232</v>
      </c>
      <c r="C116" s="1" t="s">
        <v>233</v>
      </c>
    </row>
    <row r="117">
      <c r="A117" s="1">
        <v>126.0</v>
      </c>
      <c r="B117" s="1" t="s">
        <v>234</v>
      </c>
      <c r="C117" s="1" t="s">
        <v>235</v>
      </c>
    </row>
    <row r="118">
      <c r="A118" s="1">
        <v>127.0</v>
      </c>
      <c r="B118" s="1" t="s">
        <v>236</v>
      </c>
      <c r="C118" s="1" t="s">
        <v>237</v>
      </c>
    </row>
    <row r="119">
      <c r="A119" s="1">
        <v>128.0</v>
      </c>
      <c r="B119" s="1" t="s">
        <v>238</v>
      </c>
      <c r="C119" s="1" t="s">
        <v>239</v>
      </c>
    </row>
    <row r="120">
      <c r="A120" s="1">
        <v>129.0</v>
      </c>
      <c r="B120" s="1" t="s">
        <v>240</v>
      </c>
      <c r="C120" s="1" t="s">
        <v>241</v>
      </c>
    </row>
    <row r="121">
      <c r="A121" s="1">
        <v>130.0</v>
      </c>
      <c r="B121" s="1" t="s">
        <v>242</v>
      </c>
      <c r="C121" s="1" t="s">
        <v>243</v>
      </c>
    </row>
    <row r="122">
      <c r="A122" s="1">
        <v>131.0</v>
      </c>
      <c r="B122" s="1" t="s">
        <v>244</v>
      </c>
      <c r="C122" s="1" t="s">
        <v>245</v>
      </c>
    </row>
    <row r="123">
      <c r="A123" s="1">
        <v>132.0</v>
      </c>
      <c r="B123" s="1" t="s">
        <v>246</v>
      </c>
      <c r="C123" s="1" t="s">
        <v>247</v>
      </c>
    </row>
    <row r="124">
      <c r="A124" s="1">
        <v>133.0</v>
      </c>
      <c r="B124" s="1" t="s">
        <v>248</v>
      </c>
      <c r="C124" s="1" t="s">
        <v>249</v>
      </c>
    </row>
    <row r="125">
      <c r="A125" s="1">
        <v>134.0</v>
      </c>
      <c r="B125" s="1" t="s">
        <v>250</v>
      </c>
      <c r="C125" s="1" t="s">
        <v>251</v>
      </c>
    </row>
    <row r="126">
      <c r="A126" s="1">
        <v>135.0</v>
      </c>
      <c r="B126" s="1" t="s">
        <v>252</v>
      </c>
      <c r="C126" s="1" t="s">
        <v>253</v>
      </c>
    </row>
    <row r="127">
      <c r="A127" s="1">
        <v>136.0</v>
      </c>
      <c r="B127" s="1" t="s">
        <v>254</v>
      </c>
      <c r="C127" s="1" t="s">
        <v>255</v>
      </c>
    </row>
    <row r="128">
      <c r="A128" s="1">
        <v>137.0</v>
      </c>
      <c r="B128" s="1" t="s">
        <v>256</v>
      </c>
      <c r="C128" s="1" t="s">
        <v>257</v>
      </c>
    </row>
    <row r="129">
      <c r="A129" s="1">
        <v>138.0</v>
      </c>
      <c r="B129" s="1" t="s">
        <v>258</v>
      </c>
      <c r="C129" s="1" t="s">
        <v>259</v>
      </c>
    </row>
    <row r="130">
      <c r="A130" s="1">
        <v>139.0</v>
      </c>
      <c r="B130" s="1" t="s">
        <v>260</v>
      </c>
      <c r="C130" s="1" t="s">
        <v>261</v>
      </c>
    </row>
    <row r="131">
      <c r="A131" s="1">
        <v>140.0</v>
      </c>
      <c r="B131" s="1" t="s">
        <v>262</v>
      </c>
      <c r="C131" s="1" t="s">
        <v>263</v>
      </c>
    </row>
    <row r="132">
      <c r="A132" s="1">
        <v>141.0</v>
      </c>
      <c r="B132" s="1" t="s">
        <v>264</v>
      </c>
      <c r="C132" s="1" t="s">
        <v>265</v>
      </c>
    </row>
    <row r="133">
      <c r="A133" s="1">
        <v>142.0</v>
      </c>
      <c r="B133" s="1" t="s">
        <v>266</v>
      </c>
      <c r="C133" s="1" t="s">
        <v>267</v>
      </c>
    </row>
    <row r="134">
      <c r="A134" s="1">
        <v>143.0</v>
      </c>
      <c r="B134" s="1" t="s">
        <v>268</v>
      </c>
      <c r="C134" s="1" t="s">
        <v>269</v>
      </c>
    </row>
    <row r="135">
      <c r="A135" s="1">
        <v>144.0</v>
      </c>
      <c r="B135" s="1" t="s">
        <v>270</v>
      </c>
      <c r="C135" s="1" t="s">
        <v>271</v>
      </c>
    </row>
    <row r="136">
      <c r="A136" s="1">
        <v>145.0</v>
      </c>
      <c r="B136" s="1" t="s">
        <v>272</v>
      </c>
      <c r="C136" s="1" t="s">
        <v>273</v>
      </c>
    </row>
    <row r="137">
      <c r="A137" s="1">
        <v>146.0</v>
      </c>
      <c r="B137" s="1" t="s">
        <v>274</v>
      </c>
      <c r="C137" s="1" t="s">
        <v>275</v>
      </c>
    </row>
    <row r="138">
      <c r="A138" s="1">
        <v>147.0</v>
      </c>
      <c r="B138" s="1" t="s">
        <v>276</v>
      </c>
      <c r="C138" s="1" t="s">
        <v>277</v>
      </c>
    </row>
    <row r="139">
      <c r="A139" s="1">
        <v>148.0</v>
      </c>
      <c r="B139" s="1" t="s">
        <v>278</v>
      </c>
      <c r="C139" s="1" t="s">
        <v>279</v>
      </c>
    </row>
    <row r="140">
      <c r="A140" s="1">
        <v>149.0</v>
      </c>
      <c r="B140" s="1" t="s">
        <v>280</v>
      </c>
      <c r="C140" s="1" t="s">
        <v>281</v>
      </c>
    </row>
    <row r="141">
      <c r="A141" s="1">
        <v>150.0</v>
      </c>
      <c r="B141" s="1" t="s">
        <v>282</v>
      </c>
      <c r="C141" s="1" t="s">
        <v>283</v>
      </c>
    </row>
    <row r="142">
      <c r="A142" s="1">
        <v>151.0</v>
      </c>
      <c r="B142" s="1" t="s">
        <v>284</v>
      </c>
      <c r="C142" s="1" t="s">
        <v>285</v>
      </c>
    </row>
    <row r="143">
      <c r="A143" s="1">
        <v>152.0</v>
      </c>
      <c r="B143" s="1" t="s">
        <v>286</v>
      </c>
      <c r="C143" s="1" t="s">
        <v>287</v>
      </c>
    </row>
    <row r="144">
      <c r="A144" s="1">
        <v>153.0</v>
      </c>
      <c r="B144" s="1" t="s">
        <v>288</v>
      </c>
      <c r="C144" s="1" t="s">
        <v>289</v>
      </c>
    </row>
    <row r="145">
      <c r="A145" s="1">
        <v>157.0</v>
      </c>
      <c r="B145" s="1" t="s">
        <v>290</v>
      </c>
      <c r="C145" s="1" t="s">
        <v>291</v>
      </c>
    </row>
    <row r="146">
      <c r="A146" s="1">
        <v>158.0</v>
      </c>
      <c r="B146" s="1" t="s">
        <v>292</v>
      </c>
      <c r="C146" s="1" t="s">
        <v>293</v>
      </c>
    </row>
    <row r="147">
      <c r="A147" s="1">
        <v>159.0</v>
      </c>
      <c r="B147" s="1" t="s">
        <v>294</v>
      </c>
      <c r="C147" s="1" t="s">
        <v>295</v>
      </c>
    </row>
    <row r="148">
      <c r="A148" s="1">
        <v>160.0</v>
      </c>
      <c r="B148" s="1" t="s">
        <v>296</v>
      </c>
      <c r="C148" s="1" t="s">
        <v>297</v>
      </c>
    </row>
    <row r="149">
      <c r="A149" s="1">
        <v>161.0</v>
      </c>
      <c r="B149" s="1" t="s">
        <v>298</v>
      </c>
      <c r="C149" s="1" t="s">
        <v>299</v>
      </c>
    </row>
    <row r="150">
      <c r="A150" s="1">
        <v>162.0</v>
      </c>
      <c r="B150" s="1" t="s">
        <v>300</v>
      </c>
      <c r="C150" s="1" t="s">
        <v>301</v>
      </c>
    </row>
    <row r="151">
      <c r="A151" s="1">
        <v>163.0</v>
      </c>
      <c r="B151" s="1" t="s">
        <v>302</v>
      </c>
      <c r="C151" s="1" t="s">
        <v>303</v>
      </c>
    </row>
    <row r="152">
      <c r="A152" s="1">
        <v>164.0</v>
      </c>
      <c r="B152" s="1" t="s">
        <v>304</v>
      </c>
      <c r="C152" s="1" t="s">
        <v>305</v>
      </c>
    </row>
    <row r="153">
      <c r="A153" s="1">
        <v>165.0</v>
      </c>
      <c r="B153" s="1" t="s">
        <v>306</v>
      </c>
      <c r="C153" s="1" t="s">
        <v>307</v>
      </c>
    </row>
    <row r="154">
      <c r="A154" s="1">
        <v>166.0</v>
      </c>
      <c r="B154" s="1" t="s">
        <v>308</v>
      </c>
      <c r="C154" s="1" t="s">
        <v>309</v>
      </c>
    </row>
    <row r="155">
      <c r="A155" s="1">
        <v>167.0</v>
      </c>
      <c r="B155" s="1" t="s">
        <v>310</v>
      </c>
      <c r="C155" s="1" t="s">
        <v>311</v>
      </c>
    </row>
    <row r="156">
      <c r="A156" s="1">
        <v>168.0</v>
      </c>
      <c r="B156" s="1" t="s">
        <v>312</v>
      </c>
      <c r="C156" s="1" t="s">
        <v>313</v>
      </c>
    </row>
    <row r="157">
      <c r="A157" s="1">
        <v>169.0</v>
      </c>
      <c r="B157" s="1" t="s">
        <v>314</v>
      </c>
      <c r="C157" s="1" t="s">
        <v>315</v>
      </c>
    </row>
    <row r="158">
      <c r="A158" s="1">
        <v>170.0</v>
      </c>
      <c r="B158" s="1" t="s">
        <v>316</v>
      </c>
      <c r="C158" s="1" t="s">
        <v>317</v>
      </c>
    </row>
    <row r="159">
      <c r="A159" s="1">
        <v>171.0</v>
      </c>
      <c r="B159" s="1" t="s">
        <v>318</v>
      </c>
      <c r="C159" s="1" t="s">
        <v>319</v>
      </c>
    </row>
    <row r="160">
      <c r="A160" s="1">
        <v>172.0</v>
      </c>
      <c r="B160" s="1" t="s">
        <v>320</v>
      </c>
      <c r="C160" s="1" t="s">
        <v>321</v>
      </c>
    </row>
    <row r="161">
      <c r="A161" s="1">
        <v>173.0</v>
      </c>
      <c r="B161" s="1" t="s">
        <v>322</v>
      </c>
      <c r="C161" s="1" t="s">
        <v>323</v>
      </c>
    </row>
    <row r="162">
      <c r="A162" s="1">
        <v>174.0</v>
      </c>
      <c r="B162" s="1" t="s">
        <v>324</v>
      </c>
      <c r="C162" s="1" t="s">
        <v>325</v>
      </c>
    </row>
    <row r="163">
      <c r="A163" s="1">
        <v>175.0</v>
      </c>
      <c r="B163" s="1" t="s">
        <v>326</v>
      </c>
      <c r="C163" s="1" t="s">
        <v>327</v>
      </c>
    </row>
    <row r="164">
      <c r="A164" s="1">
        <v>176.0</v>
      </c>
      <c r="B164" s="1" t="s">
        <v>328</v>
      </c>
      <c r="C164" s="1" t="s">
        <v>329</v>
      </c>
    </row>
    <row r="165">
      <c r="A165" s="1">
        <v>177.0</v>
      </c>
      <c r="B165" s="1" t="s">
        <v>330</v>
      </c>
      <c r="C165" s="1" t="s">
        <v>331</v>
      </c>
    </row>
    <row r="166">
      <c r="A166" s="1">
        <v>178.0</v>
      </c>
      <c r="B166" s="1" t="s">
        <v>332</v>
      </c>
      <c r="C166" s="1" t="s">
        <v>333</v>
      </c>
    </row>
    <row r="167">
      <c r="A167" s="1">
        <v>179.0</v>
      </c>
      <c r="B167" s="1" t="s">
        <v>334</v>
      </c>
      <c r="C167" s="1" t="s">
        <v>335</v>
      </c>
    </row>
    <row r="168">
      <c r="A168" s="1">
        <v>180.0</v>
      </c>
      <c r="B168" s="1" t="s">
        <v>336</v>
      </c>
      <c r="C168" s="1" t="s">
        <v>337</v>
      </c>
    </row>
    <row r="169">
      <c r="A169" s="1">
        <v>181.0</v>
      </c>
      <c r="B169" s="1" t="s">
        <v>338</v>
      </c>
      <c r="C169" s="1" t="s">
        <v>339</v>
      </c>
    </row>
    <row r="170">
      <c r="A170" s="1">
        <v>182.0</v>
      </c>
      <c r="B170" s="1" t="s">
        <v>340</v>
      </c>
      <c r="C170" s="1" t="s">
        <v>341</v>
      </c>
    </row>
    <row r="171">
      <c r="A171" s="1">
        <v>183.0</v>
      </c>
      <c r="B171" s="1" t="s">
        <v>342</v>
      </c>
      <c r="C171" s="1" t="s">
        <v>343</v>
      </c>
    </row>
    <row r="172">
      <c r="A172" s="1">
        <v>184.0</v>
      </c>
      <c r="B172" s="1" t="s">
        <v>344</v>
      </c>
      <c r="C172" s="1" t="s">
        <v>345</v>
      </c>
    </row>
    <row r="173">
      <c r="A173" s="1">
        <v>185.0</v>
      </c>
      <c r="B173" s="1" t="s">
        <v>346</v>
      </c>
      <c r="C173" s="1" t="s">
        <v>347</v>
      </c>
    </row>
    <row r="174">
      <c r="A174" s="1">
        <v>186.0</v>
      </c>
      <c r="B174" s="1" t="s">
        <v>348</v>
      </c>
      <c r="C174" s="1" t="s">
        <v>349</v>
      </c>
    </row>
    <row r="175">
      <c r="A175" s="1">
        <v>187.0</v>
      </c>
      <c r="B175" s="1" t="s">
        <v>350</v>
      </c>
      <c r="C175" s="1" t="s">
        <v>351</v>
      </c>
    </row>
    <row r="176">
      <c r="A176" s="1">
        <v>188.0</v>
      </c>
      <c r="B176" s="1" t="s">
        <v>352</v>
      </c>
      <c r="C176" s="1" t="s">
        <v>353</v>
      </c>
    </row>
    <row r="177">
      <c r="A177" s="1">
        <v>189.0</v>
      </c>
      <c r="B177" s="1" t="s">
        <v>354</v>
      </c>
      <c r="C177" s="1" t="s">
        <v>355</v>
      </c>
    </row>
    <row r="178">
      <c r="A178" s="1">
        <v>190.0</v>
      </c>
      <c r="B178" s="1" t="s">
        <v>356</v>
      </c>
      <c r="C178" s="1" t="s">
        <v>357</v>
      </c>
    </row>
    <row r="179">
      <c r="A179" s="1">
        <v>191.0</v>
      </c>
      <c r="B179" s="1" t="s">
        <v>358</v>
      </c>
      <c r="C179" s="1" t="s">
        <v>359</v>
      </c>
    </row>
    <row r="180">
      <c r="A180" s="1">
        <v>192.0</v>
      </c>
      <c r="B180" s="1" t="s">
        <v>360</v>
      </c>
      <c r="C180" s="1" t="s">
        <v>361</v>
      </c>
    </row>
    <row r="181">
      <c r="A181" s="1">
        <v>193.0</v>
      </c>
      <c r="B181" s="1" t="s">
        <v>362</v>
      </c>
      <c r="C181" s="1" t="s">
        <v>363</v>
      </c>
    </row>
    <row r="182">
      <c r="A182" s="1">
        <v>194.0</v>
      </c>
      <c r="B182" s="1" t="s">
        <v>364</v>
      </c>
      <c r="C182" s="1" t="s">
        <v>365</v>
      </c>
    </row>
    <row r="183">
      <c r="A183" s="1">
        <v>195.0</v>
      </c>
      <c r="B183" s="1" t="s">
        <v>366</v>
      </c>
      <c r="C183" s="1" t="s">
        <v>367</v>
      </c>
    </row>
    <row r="184">
      <c r="A184" s="1">
        <v>196.0</v>
      </c>
      <c r="B184" s="1" t="s">
        <v>368</v>
      </c>
      <c r="C184" s="1" t="s">
        <v>369</v>
      </c>
    </row>
    <row r="185">
      <c r="A185" s="1">
        <v>197.0</v>
      </c>
      <c r="B185" s="1" t="s">
        <v>370</v>
      </c>
      <c r="C185" s="1" t="s">
        <v>371</v>
      </c>
    </row>
    <row r="186">
      <c r="A186" s="1">
        <v>198.0</v>
      </c>
      <c r="B186" s="1" t="s">
        <v>372</v>
      </c>
      <c r="C186" s="1" t="s">
        <v>373</v>
      </c>
    </row>
    <row r="187">
      <c r="A187" s="1">
        <v>199.0</v>
      </c>
      <c r="B187" s="1" t="s">
        <v>374</v>
      </c>
      <c r="C187" s="1" t="s">
        <v>375</v>
      </c>
    </row>
    <row r="188">
      <c r="A188" s="1">
        <v>200.0</v>
      </c>
      <c r="B188" s="1" t="s">
        <v>376</v>
      </c>
      <c r="C188" s="1" t="s">
        <v>377</v>
      </c>
    </row>
    <row r="189">
      <c r="A189" s="1">
        <v>201.0</v>
      </c>
      <c r="B189" s="1" t="s">
        <v>378</v>
      </c>
      <c r="C189" s="1" t="s">
        <v>379</v>
      </c>
    </row>
    <row r="190">
      <c r="A190" s="1">
        <v>202.0</v>
      </c>
      <c r="B190" s="1" t="s">
        <v>380</v>
      </c>
      <c r="C190" s="1" t="s">
        <v>381</v>
      </c>
    </row>
    <row r="191">
      <c r="A191" s="1">
        <v>203.0</v>
      </c>
      <c r="B191" s="1" t="s">
        <v>382</v>
      </c>
      <c r="C191" s="1" t="s">
        <v>383</v>
      </c>
    </row>
    <row r="192">
      <c r="A192" s="1">
        <v>204.0</v>
      </c>
      <c r="B192" s="1" t="s">
        <v>384</v>
      </c>
      <c r="C192" s="1" t="s">
        <v>385</v>
      </c>
    </row>
    <row r="193">
      <c r="A193" s="1">
        <v>205.0</v>
      </c>
      <c r="B193" s="1" t="s">
        <v>386</v>
      </c>
      <c r="C193" s="1" t="s">
        <v>387</v>
      </c>
    </row>
    <row r="194">
      <c r="A194" s="1">
        <v>206.0</v>
      </c>
      <c r="B194" s="1" t="s">
        <v>388</v>
      </c>
      <c r="C194" s="1" t="s">
        <v>389</v>
      </c>
    </row>
    <row r="195">
      <c r="A195" s="1">
        <v>207.0</v>
      </c>
      <c r="B195" s="1" t="s">
        <v>390</v>
      </c>
      <c r="C195" s="1" t="s">
        <v>391</v>
      </c>
    </row>
    <row r="196">
      <c r="A196" s="1">
        <v>208.0</v>
      </c>
      <c r="B196" s="1" t="s">
        <v>392</v>
      </c>
      <c r="C196" s="1" t="s">
        <v>393</v>
      </c>
    </row>
    <row r="197">
      <c r="A197" s="1">
        <v>212.0</v>
      </c>
      <c r="B197" s="1" t="s">
        <v>394</v>
      </c>
      <c r="C197" s="1" t="s">
        <v>395</v>
      </c>
    </row>
    <row r="198">
      <c r="A198" s="1">
        <v>213.0</v>
      </c>
      <c r="B198" s="1" t="s">
        <v>396</v>
      </c>
      <c r="C198" s="1" t="s">
        <v>397</v>
      </c>
    </row>
    <row r="199">
      <c r="A199" s="1">
        <v>214.0</v>
      </c>
      <c r="B199" s="1" t="s">
        <v>398</v>
      </c>
      <c r="C199" s="1" t="s">
        <v>399</v>
      </c>
    </row>
    <row r="200">
      <c r="A200" s="1">
        <v>215.0</v>
      </c>
      <c r="B200" s="1" t="s">
        <v>400</v>
      </c>
      <c r="C200" s="1" t="s">
        <v>401</v>
      </c>
    </row>
    <row r="201">
      <c r="A201" s="1">
        <v>216.0</v>
      </c>
      <c r="B201" s="1" t="s">
        <v>402</v>
      </c>
      <c r="C201" s="1" t="s">
        <v>403</v>
      </c>
    </row>
    <row r="202">
      <c r="A202" s="1">
        <v>217.0</v>
      </c>
      <c r="B202" s="1" t="s">
        <v>404</v>
      </c>
      <c r="C202" s="1" t="s">
        <v>405</v>
      </c>
    </row>
    <row r="203">
      <c r="A203" s="1">
        <v>218.0</v>
      </c>
      <c r="B203" s="1" t="s">
        <v>406</v>
      </c>
      <c r="C203" s="1" t="s">
        <v>407</v>
      </c>
    </row>
    <row r="204">
      <c r="A204" s="1">
        <v>219.0</v>
      </c>
      <c r="B204" s="1" t="s">
        <v>408</v>
      </c>
      <c r="C204" s="1" t="s">
        <v>409</v>
      </c>
    </row>
    <row r="205">
      <c r="A205" s="1">
        <v>220.0</v>
      </c>
      <c r="B205" s="1" t="s">
        <v>410</v>
      </c>
      <c r="C205" s="1" t="s">
        <v>411</v>
      </c>
    </row>
    <row r="206">
      <c r="A206" s="1">
        <v>221.0</v>
      </c>
      <c r="B206" s="1" t="s">
        <v>412</v>
      </c>
      <c r="C206" s="1" t="s">
        <v>413</v>
      </c>
    </row>
    <row r="207">
      <c r="A207" s="1">
        <v>222.0</v>
      </c>
      <c r="B207" s="1" t="s">
        <v>414</v>
      </c>
      <c r="C207" s="1" t="s">
        <v>415</v>
      </c>
    </row>
    <row r="208">
      <c r="A208" s="1">
        <v>223.0</v>
      </c>
      <c r="B208" s="1" t="s">
        <v>416</v>
      </c>
      <c r="C208" s="1" t="s">
        <v>417</v>
      </c>
    </row>
    <row r="209">
      <c r="A209" s="1">
        <v>224.0</v>
      </c>
      <c r="B209" s="1" t="s">
        <v>418</v>
      </c>
      <c r="C209" s="1" t="s">
        <v>419</v>
      </c>
    </row>
    <row r="210">
      <c r="A210" s="1">
        <v>225.0</v>
      </c>
      <c r="B210" s="1" t="s">
        <v>420</v>
      </c>
      <c r="C210" s="1" t="s">
        <v>421</v>
      </c>
    </row>
    <row r="211">
      <c r="A211" s="1">
        <v>226.0</v>
      </c>
      <c r="B211" s="1" t="s">
        <v>422</v>
      </c>
      <c r="C211" s="1" t="s">
        <v>423</v>
      </c>
    </row>
    <row r="212">
      <c r="A212" s="1">
        <v>227.0</v>
      </c>
      <c r="B212" s="1" t="s">
        <v>424</v>
      </c>
      <c r="C212" s="1" t="s">
        <v>425</v>
      </c>
    </row>
    <row r="213">
      <c r="A213" s="1">
        <v>228.0</v>
      </c>
      <c r="B213" s="1" t="s">
        <v>426</v>
      </c>
      <c r="C213" s="1" t="s">
        <v>427</v>
      </c>
    </row>
    <row r="214">
      <c r="A214" s="1">
        <v>229.0</v>
      </c>
      <c r="B214" s="1" t="s">
        <v>428</v>
      </c>
      <c r="C214" s="1" t="s">
        <v>429</v>
      </c>
    </row>
    <row r="215">
      <c r="A215" s="1">
        <v>230.0</v>
      </c>
      <c r="B215" s="1" t="s">
        <v>430</v>
      </c>
      <c r="C215" s="1" t="s">
        <v>431</v>
      </c>
    </row>
    <row r="216">
      <c r="A216" s="1">
        <v>231.0</v>
      </c>
      <c r="B216" s="1" t="s">
        <v>432</v>
      </c>
      <c r="C216" s="1" t="s">
        <v>433</v>
      </c>
    </row>
    <row r="217">
      <c r="A217" s="1">
        <v>232.0</v>
      </c>
      <c r="B217" s="1" t="s">
        <v>434</v>
      </c>
      <c r="C217" s="1" t="s">
        <v>435</v>
      </c>
    </row>
    <row r="218">
      <c r="A218" s="1">
        <v>233.0</v>
      </c>
      <c r="B218" s="1" t="s">
        <v>436</v>
      </c>
      <c r="C218" s="1" t="s">
        <v>437</v>
      </c>
    </row>
    <row r="219">
      <c r="A219" s="1">
        <v>234.0</v>
      </c>
      <c r="B219" s="1" t="s">
        <v>438</v>
      </c>
      <c r="C219" s="1" t="s">
        <v>439</v>
      </c>
    </row>
    <row r="220">
      <c r="A220" s="1">
        <v>235.0</v>
      </c>
      <c r="B220" s="1" t="s">
        <v>440</v>
      </c>
      <c r="C220" s="1" t="s">
        <v>441</v>
      </c>
    </row>
    <row r="221">
      <c r="A221" s="1">
        <v>236.0</v>
      </c>
      <c r="B221" s="1" t="s">
        <v>442</v>
      </c>
      <c r="C221" s="1" t="s">
        <v>443</v>
      </c>
    </row>
    <row r="222">
      <c r="A222" s="1">
        <v>237.0</v>
      </c>
      <c r="B222" s="1" t="s">
        <v>444</v>
      </c>
      <c r="C222" s="1" t="s">
        <v>445</v>
      </c>
    </row>
    <row r="223">
      <c r="A223" s="1">
        <v>238.0</v>
      </c>
      <c r="B223" s="1" t="s">
        <v>446</v>
      </c>
      <c r="C223" s="1" t="s">
        <v>447</v>
      </c>
    </row>
    <row r="224">
      <c r="A224" s="1">
        <v>239.0</v>
      </c>
      <c r="B224" s="1" t="s">
        <v>448</v>
      </c>
      <c r="C224" s="1" t="s">
        <v>449</v>
      </c>
    </row>
    <row r="225">
      <c r="A225" s="1">
        <v>240.0</v>
      </c>
      <c r="B225" s="1" t="s">
        <v>450</v>
      </c>
      <c r="C225" s="1" t="s">
        <v>451</v>
      </c>
    </row>
    <row r="226">
      <c r="A226" s="1">
        <v>241.0</v>
      </c>
      <c r="B226" s="1" t="s">
        <v>452</v>
      </c>
      <c r="C226" s="1" t="s">
        <v>453</v>
      </c>
    </row>
    <row r="227">
      <c r="A227" s="1">
        <v>242.0</v>
      </c>
      <c r="B227" s="1" t="s">
        <v>454</v>
      </c>
      <c r="C227" s="1" t="s">
        <v>455</v>
      </c>
    </row>
    <row r="228">
      <c r="A228" s="1">
        <v>243.0</v>
      </c>
      <c r="B228" s="1" t="s">
        <v>456</v>
      </c>
      <c r="C228" s="1" t="s">
        <v>457</v>
      </c>
    </row>
    <row r="229">
      <c r="A229" s="1">
        <v>244.0</v>
      </c>
      <c r="B229" s="1" t="s">
        <v>458</v>
      </c>
      <c r="C229" s="1" t="s">
        <v>459</v>
      </c>
    </row>
    <row r="230">
      <c r="A230" s="1">
        <v>245.0</v>
      </c>
      <c r="B230" s="1" t="s">
        <v>460</v>
      </c>
      <c r="C230" s="1" t="s">
        <v>461</v>
      </c>
    </row>
    <row r="231">
      <c r="A231" s="1">
        <v>246.0</v>
      </c>
      <c r="B231" s="1" t="s">
        <v>462</v>
      </c>
      <c r="C231" s="1" t="s">
        <v>463</v>
      </c>
    </row>
    <row r="232">
      <c r="A232" s="1">
        <v>247.0</v>
      </c>
      <c r="B232" s="1" t="s">
        <v>464</v>
      </c>
      <c r="C232" s="1" t="s">
        <v>465</v>
      </c>
    </row>
    <row r="233">
      <c r="A233" s="1">
        <v>248.0</v>
      </c>
      <c r="B233" s="1" t="s">
        <v>466</v>
      </c>
      <c r="C233" s="1" t="s">
        <v>467</v>
      </c>
    </row>
    <row r="234">
      <c r="A234" s="1">
        <v>249.0</v>
      </c>
      <c r="B234" s="1" t="s">
        <v>468</v>
      </c>
      <c r="C234" s="1" t="s">
        <v>469</v>
      </c>
    </row>
    <row r="235">
      <c r="A235" s="1">
        <v>250.0</v>
      </c>
      <c r="B235" s="1" t="s">
        <v>470</v>
      </c>
      <c r="C235" s="1" t="s">
        <v>471</v>
      </c>
    </row>
    <row r="236">
      <c r="A236" s="1">
        <v>251.0</v>
      </c>
      <c r="B236" s="1" t="s">
        <v>472</v>
      </c>
      <c r="C236" s="1" t="s">
        <v>473</v>
      </c>
    </row>
    <row r="237">
      <c r="A237" s="1">
        <v>252.0</v>
      </c>
      <c r="B237" s="1" t="s">
        <v>474</v>
      </c>
      <c r="C237" s="1" t="s">
        <v>475</v>
      </c>
    </row>
    <row r="238">
      <c r="A238" s="1">
        <v>253.0</v>
      </c>
      <c r="B238" s="1" t="s">
        <v>476</v>
      </c>
      <c r="C238" s="1" t="s">
        <v>477</v>
      </c>
    </row>
    <row r="239">
      <c r="A239" s="1">
        <v>254.0</v>
      </c>
      <c r="B239" s="1" t="s">
        <v>478</v>
      </c>
      <c r="C239" s="1" t="s">
        <v>479</v>
      </c>
    </row>
    <row r="240">
      <c r="A240" s="1">
        <v>255.0</v>
      </c>
      <c r="B240" s="1" t="s">
        <v>480</v>
      </c>
      <c r="C240" s="1" t="s">
        <v>481</v>
      </c>
    </row>
    <row r="241">
      <c r="A241" s="1">
        <v>256.0</v>
      </c>
      <c r="B241" s="1" t="s">
        <v>482</v>
      </c>
      <c r="C241" s="1" t="s">
        <v>483</v>
      </c>
    </row>
    <row r="242">
      <c r="A242" s="1">
        <v>257.0</v>
      </c>
      <c r="B242" s="1" t="s">
        <v>484</v>
      </c>
      <c r="C242" s="1" t="s">
        <v>485</v>
      </c>
    </row>
    <row r="243">
      <c r="A243" s="1">
        <v>258.0</v>
      </c>
      <c r="B243" s="1" t="s">
        <v>486</v>
      </c>
      <c r="C243" s="1" t="s">
        <v>487</v>
      </c>
    </row>
    <row r="244">
      <c r="A244" s="1">
        <v>259.0</v>
      </c>
      <c r="B244" s="1" t="s">
        <v>488</v>
      </c>
      <c r="C244" s="1" t="s">
        <v>489</v>
      </c>
    </row>
    <row r="245">
      <c r="A245" s="1">
        <v>260.0</v>
      </c>
      <c r="B245" s="1" t="s">
        <v>490</v>
      </c>
      <c r="C245" s="1" t="s">
        <v>491</v>
      </c>
    </row>
    <row r="246">
      <c r="A246" s="1">
        <v>261.0</v>
      </c>
      <c r="B246" s="1" t="s">
        <v>492</v>
      </c>
      <c r="C246" s="1" t="s">
        <v>493</v>
      </c>
    </row>
    <row r="247">
      <c r="A247" s="1">
        <v>262.0</v>
      </c>
      <c r="B247" s="1" t="s">
        <v>494</v>
      </c>
      <c r="C247" s="1" t="s">
        <v>495</v>
      </c>
    </row>
    <row r="248">
      <c r="A248" s="1">
        <v>263.0</v>
      </c>
      <c r="B248" s="1" t="s">
        <v>496</v>
      </c>
      <c r="C248" s="1" t="s">
        <v>497</v>
      </c>
    </row>
    <row r="249">
      <c r="A249" s="1">
        <v>264.0</v>
      </c>
      <c r="B249" s="1" t="s">
        <v>498</v>
      </c>
      <c r="C249" s="1" t="s">
        <v>499</v>
      </c>
    </row>
    <row r="250">
      <c r="A250" s="1">
        <v>265.0</v>
      </c>
      <c r="B250" s="1" t="s">
        <v>500</v>
      </c>
      <c r="C250" s="1" t="s">
        <v>501</v>
      </c>
    </row>
    <row r="251">
      <c r="A251" s="1">
        <v>266.0</v>
      </c>
      <c r="B251" s="1" t="s">
        <v>4</v>
      </c>
      <c r="C251" s="1" t="s">
        <v>502</v>
      </c>
    </row>
    <row r="252">
      <c r="A252" s="1">
        <v>267.0</v>
      </c>
      <c r="B252" s="1" t="s">
        <v>4</v>
      </c>
      <c r="C252" s="1" t="s">
        <v>503</v>
      </c>
    </row>
    <row r="253">
      <c r="A253" s="1">
        <v>268.0</v>
      </c>
      <c r="B253" s="1" t="s">
        <v>504</v>
      </c>
      <c r="C253" s="1" t="s">
        <v>505</v>
      </c>
    </row>
    <row r="254">
      <c r="A254" s="1">
        <v>269.0</v>
      </c>
      <c r="B254" s="1" t="s">
        <v>348</v>
      </c>
      <c r="C254" s="1" t="s">
        <v>506</v>
      </c>
    </row>
    <row r="255">
      <c r="A255" s="1">
        <v>270.0</v>
      </c>
      <c r="B255" s="1" t="s">
        <v>320</v>
      </c>
      <c r="C255" s="1" t="s">
        <v>507</v>
      </c>
    </row>
    <row r="256">
      <c r="A256" s="1">
        <v>271.0</v>
      </c>
      <c r="B256" s="1" t="s">
        <v>284</v>
      </c>
      <c r="C256" s="1" t="s">
        <v>508</v>
      </c>
    </row>
    <row r="257">
      <c r="A257" s="1">
        <v>272.0</v>
      </c>
      <c r="B257" s="1" t="s">
        <v>354</v>
      </c>
      <c r="C257" s="1" t="s">
        <v>509</v>
      </c>
    </row>
    <row r="258">
      <c r="A258" s="1">
        <v>273.0</v>
      </c>
      <c r="B258" s="1" t="s">
        <v>480</v>
      </c>
      <c r="C258" s="1" t="s">
        <v>510</v>
      </c>
    </row>
    <row r="259">
      <c r="A259" s="1">
        <v>274.0</v>
      </c>
      <c r="B259" s="1" t="s">
        <v>404</v>
      </c>
      <c r="C259" s="1" t="s">
        <v>511</v>
      </c>
    </row>
    <row r="260">
      <c r="A260" s="1">
        <v>275.0</v>
      </c>
      <c r="B260" s="1" t="s">
        <v>322</v>
      </c>
      <c r="C260" s="1" t="s">
        <v>512</v>
      </c>
    </row>
    <row r="261">
      <c r="A261" s="1">
        <v>276.0</v>
      </c>
      <c r="B261" s="1" t="s">
        <v>326</v>
      </c>
      <c r="C261" s="1" t="s">
        <v>513</v>
      </c>
    </row>
    <row r="262">
      <c r="A262" s="1">
        <v>277.0</v>
      </c>
      <c r="B262" s="1" t="s">
        <v>432</v>
      </c>
      <c r="C262" s="1" t="s">
        <v>514</v>
      </c>
    </row>
    <row r="263">
      <c r="A263" s="1">
        <v>278.0</v>
      </c>
      <c r="B263" s="1" t="s">
        <v>500</v>
      </c>
      <c r="C263" s="1" t="s">
        <v>515</v>
      </c>
    </row>
    <row r="264">
      <c r="A264" s="1">
        <v>279.0</v>
      </c>
      <c r="B264" s="1" t="s">
        <v>360</v>
      </c>
      <c r="C264" s="1" t="s">
        <v>516</v>
      </c>
    </row>
    <row r="265">
      <c r="A265" s="1">
        <v>280.0</v>
      </c>
      <c r="B265" s="1" t="s">
        <v>362</v>
      </c>
      <c r="C265" s="1" t="s">
        <v>517</v>
      </c>
    </row>
    <row r="266">
      <c r="A266" s="1">
        <v>281.0</v>
      </c>
      <c r="B266" s="1" t="s">
        <v>366</v>
      </c>
      <c r="C266" s="1" t="s">
        <v>518</v>
      </c>
    </row>
    <row r="267">
      <c r="A267" s="1">
        <v>282.0</v>
      </c>
      <c r="B267" s="1" t="s">
        <v>384</v>
      </c>
      <c r="C267" s="1" t="s">
        <v>519</v>
      </c>
    </row>
    <row r="268">
      <c r="A268" s="1">
        <v>283.0</v>
      </c>
      <c r="B268" s="1" t="s">
        <v>94</v>
      </c>
      <c r="C268" s="1" t="s">
        <v>520</v>
      </c>
    </row>
    <row r="269">
      <c r="A269" s="1">
        <v>284.0</v>
      </c>
      <c r="B269" s="1" t="s">
        <v>521</v>
      </c>
      <c r="C269" s="1" t="s">
        <v>522</v>
      </c>
    </row>
    <row r="270">
      <c r="A270" s="1">
        <v>285.0</v>
      </c>
      <c r="B270" s="1" t="s">
        <v>230</v>
      </c>
      <c r="C270" s="1" t="s">
        <v>523</v>
      </c>
    </row>
    <row r="271">
      <c r="A271" s="1">
        <v>286.0</v>
      </c>
      <c r="B271" s="1" t="s">
        <v>196</v>
      </c>
      <c r="C271" s="1" t="s">
        <v>233</v>
      </c>
    </row>
    <row r="272">
      <c r="A272" s="1">
        <v>287.0</v>
      </c>
      <c r="B272" s="1" t="s">
        <v>521</v>
      </c>
      <c r="C272" s="1" t="s">
        <v>524</v>
      </c>
    </row>
    <row r="273">
      <c r="A273" s="1">
        <v>288.0</v>
      </c>
      <c r="B273" s="1" t="s">
        <v>521</v>
      </c>
      <c r="C273" s="1" t="s">
        <v>525</v>
      </c>
    </row>
    <row r="274">
      <c r="A274" s="1">
        <v>289.0</v>
      </c>
      <c r="B274" s="1" t="s">
        <v>521</v>
      </c>
      <c r="C274" s="1" t="s">
        <v>526</v>
      </c>
    </row>
    <row r="275">
      <c r="A275" s="1">
        <v>290.0</v>
      </c>
      <c r="B275" s="1" t="s">
        <v>4</v>
      </c>
      <c r="C275" s="1" t="s">
        <v>527</v>
      </c>
    </row>
    <row r="276">
      <c r="A276" s="1">
        <v>291.0</v>
      </c>
      <c r="B276" s="1" t="s">
        <v>4</v>
      </c>
      <c r="C276" s="1" t="s">
        <v>528</v>
      </c>
    </row>
    <row r="277">
      <c r="A277" s="1">
        <v>292.0</v>
      </c>
      <c r="B277" s="1" t="s">
        <v>116</v>
      </c>
      <c r="C277" s="1" t="s">
        <v>529</v>
      </c>
    </row>
    <row r="278">
      <c r="A278" s="1">
        <v>293.0</v>
      </c>
      <c r="B278" s="1" t="s">
        <v>174</v>
      </c>
      <c r="C278" s="1" t="s">
        <v>530</v>
      </c>
    </row>
    <row r="279">
      <c r="A279" s="1">
        <v>294.0</v>
      </c>
      <c r="B279" s="1" t="s">
        <v>56</v>
      </c>
      <c r="C279" s="1" t="s">
        <v>531</v>
      </c>
    </row>
    <row r="280">
      <c r="A280" s="1">
        <v>295.0</v>
      </c>
      <c r="B280" s="1" t="s">
        <v>338</v>
      </c>
      <c r="C280" s="1" t="s">
        <v>532</v>
      </c>
    </row>
    <row r="281">
      <c r="A281" s="1">
        <v>296.0</v>
      </c>
      <c r="B281" s="1" t="s">
        <v>454</v>
      </c>
      <c r="C281" s="1" t="s">
        <v>533</v>
      </c>
    </row>
    <row r="282">
      <c r="A282" s="1">
        <v>297.0</v>
      </c>
      <c r="B282" s="1" t="s">
        <v>8</v>
      </c>
      <c r="C282" s="1" t="s">
        <v>534</v>
      </c>
    </row>
    <row r="283">
      <c r="A283" s="1">
        <v>298.0</v>
      </c>
      <c r="B283" s="1" t="s">
        <v>224</v>
      </c>
      <c r="C283" s="1" t="s">
        <v>535</v>
      </c>
    </row>
    <row r="284">
      <c r="A284" s="1">
        <v>300.0</v>
      </c>
      <c r="B284" s="1" t="s">
        <v>536</v>
      </c>
      <c r="C284" s="1" t="s">
        <v>537</v>
      </c>
    </row>
    <row r="285">
      <c r="A285" s="1">
        <v>301.0</v>
      </c>
      <c r="B285" s="1" t="s">
        <v>538</v>
      </c>
      <c r="C285" s="1" t="s">
        <v>539</v>
      </c>
    </row>
    <row r="286">
      <c r="A286" s="1">
        <v>302.0</v>
      </c>
      <c r="B286" s="1" t="s">
        <v>540</v>
      </c>
      <c r="C286" s="1" t="s">
        <v>541</v>
      </c>
    </row>
    <row r="287">
      <c r="A287" s="1">
        <v>303.0</v>
      </c>
      <c r="B287" s="1" t="s">
        <v>542</v>
      </c>
      <c r="C287" s="1" t="s">
        <v>543</v>
      </c>
    </row>
    <row r="288">
      <c r="A288" s="1">
        <v>304.0</v>
      </c>
      <c r="B288" s="1" t="s">
        <v>544</v>
      </c>
      <c r="C288" s="1" t="s">
        <v>545</v>
      </c>
    </row>
    <row r="289">
      <c r="A289" s="1">
        <v>305.0</v>
      </c>
      <c r="B289" s="1" t="s">
        <v>546</v>
      </c>
      <c r="C289" s="1" t="s">
        <v>547</v>
      </c>
    </row>
    <row r="290">
      <c r="A290" s="1">
        <v>306.0</v>
      </c>
      <c r="B290" s="1" t="s">
        <v>548</v>
      </c>
      <c r="C290" s="1" t="s">
        <v>549</v>
      </c>
    </row>
    <row r="291">
      <c r="A291" s="1">
        <v>307.0</v>
      </c>
      <c r="B291" s="1" t="s">
        <v>550</v>
      </c>
      <c r="C291" s="1" t="s">
        <v>551</v>
      </c>
    </row>
    <row r="292">
      <c r="A292" s="1">
        <v>308.0</v>
      </c>
      <c r="B292" s="1" t="s">
        <v>552</v>
      </c>
      <c r="C292" s="1" t="s">
        <v>553</v>
      </c>
    </row>
    <row r="293">
      <c r="A293" s="1">
        <v>309.0</v>
      </c>
      <c r="B293" s="1" t="s">
        <v>554</v>
      </c>
      <c r="C293" s="1" t="s">
        <v>555</v>
      </c>
    </row>
    <row r="294">
      <c r="A294" s="1">
        <v>310.0</v>
      </c>
      <c r="B294" s="1" t="s">
        <v>556</v>
      </c>
      <c r="C294" s="1" t="s">
        <v>557</v>
      </c>
    </row>
    <row r="295">
      <c r="A295" s="1">
        <v>311.0</v>
      </c>
      <c r="B295" s="1" t="s">
        <v>558</v>
      </c>
      <c r="C295" s="1" t="s">
        <v>559</v>
      </c>
    </row>
    <row r="296">
      <c r="A296" s="1">
        <v>312.0</v>
      </c>
      <c r="B296" s="1" t="s">
        <v>560</v>
      </c>
      <c r="C296" s="1" t="s">
        <v>561</v>
      </c>
    </row>
    <row r="297">
      <c r="A297" s="1">
        <v>313.0</v>
      </c>
      <c r="B297" s="1" t="s">
        <v>562</v>
      </c>
      <c r="C297" s="1" t="s">
        <v>563</v>
      </c>
    </row>
    <row r="298">
      <c r="A298" s="1">
        <v>314.0</v>
      </c>
      <c r="B298" s="1" t="s">
        <v>564</v>
      </c>
      <c r="C298" s="1" t="s">
        <v>565</v>
      </c>
    </row>
    <row r="299">
      <c r="A299" s="1">
        <v>315.0</v>
      </c>
      <c r="B299" s="1" t="s">
        <v>566</v>
      </c>
      <c r="C299" s="1" t="s">
        <v>567</v>
      </c>
    </row>
    <row r="300">
      <c r="A300" s="1">
        <v>316.0</v>
      </c>
      <c r="B300" s="1" t="s">
        <v>568</v>
      </c>
      <c r="C300" s="1" t="s">
        <v>569</v>
      </c>
    </row>
    <row r="301">
      <c r="A301" s="1">
        <v>317.0</v>
      </c>
      <c r="B301" s="1" t="s">
        <v>568</v>
      </c>
      <c r="C301" s="1" t="s">
        <v>569</v>
      </c>
    </row>
    <row r="302">
      <c r="A302" s="1">
        <v>318.0</v>
      </c>
      <c r="B302" s="1" t="s">
        <v>570</v>
      </c>
      <c r="C302" s="1" t="s">
        <v>571</v>
      </c>
    </row>
    <row r="303">
      <c r="A303" s="1">
        <v>319.0</v>
      </c>
      <c r="B303" s="1" t="s">
        <v>572</v>
      </c>
      <c r="C303" s="1" t="s">
        <v>573</v>
      </c>
    </row>
    <row r="304">
      <c r="A304" s="1">
        <v>320.0</v>
      </c>
      <c r="B304" s="1" t="s">
        <v>572</v>
      </c>
      <c r="C304" s="1" t="s">
        <v>573</v>
      </c>
    </row>
    <row r="305">
      <c r="A305" s="1">
        <v>321.0</v>
      </c>
      <c r="B305" s="1" t="s">
        <v>574</v>
      </c>
      <c r="C305" s="1" t="s">
        <v>575</v>
      </c>
    </row>
    <row r="306">
      <c r="A306" s="1">
        <v>322.0</v>
      </c>
      <c r="B306" s="1" t="s">
        <v>576</v>
      </c>
      <c r="C306" s="1" t="s">
        <v>577</v>
      </c>
    </row>
    <row r="307">
      <c r="A307" s="1">
        <v>323.0</v>
      </c>
      <c r="B307" s="1" t="s">
        <v>578</v>
      </c>
      <c r="C307" s="1" t="s">
        <v>579</v>
      </c>
    </row>
    <row r="308">
      <c r="A308" s="1">
        <v>324.0</v>
      </c>
      <c r="B308" s="1" t="s">
        <v>521</v>
      </c>
      <c r="C308" s="1" t="s">
        <v>580</v>
      </c>
    </row>
    <row r="309">
      <c r="A309" s="1">
        <v>325.0</v>
      </c>
      <c r="B309" s="1" t="s">
        <v>581</v>
      </c>
      <c r="C309" s="1" t="s">
        <v>582</v>
      </c>
    </row>
    <row r="310">
      <c r="A310" s="1">
        <v>326.0</v>
      </c>
      <c r="B310" s="1" t="s">
        <v>583</v>
      </c>
      <c r="C310" s="1" t="s">
        <v>584</v>
      </c>
    </row>
    <row r="311">
      <c r="A311" s="1">
        <v>327.0</v>
      </c>
      <c r="B311" s="1" t="s">
        <v>585</v>
      </c>
      <c r="C311" s="1" t="s">
        <v>586</v>
      </c>
    </row>
    <row r="312">
      <c r="A312" s="1">
        <v>328.0</v>
      </c>
      <c r="B312" s="1" t="s">
        <v>587</v>
      </c>
      <c r="C312" s="1" t="s">
        <v>588</v>
      </c>
    </row>
    <row r="313">
      <c r="A313" s="1">
        <v>329.0</v>
      </c>
      <c r="B313" s="1" t="s">
        <v>589</v>
      </c>
      <c r="C313" s="1" t="s">
        <v>590</v>
      </c>
    </row>
    <row r="314">
      <c r="A314" s="1">
        <v>330.0</v>
      </c>
      <c r="B314" s="1" t="s">
        <v>591</v>
      </c>
      <c r="C314" s="1" t="s">
        <v>592</v>
      </c>
    </row>
    <row r="315">
      <c r="A315" s="1">
        <v>331.0</v>
      </c>
      <c r="B315" s="1" t="s">
        <v>593</v>
      </c>
      <c r="C315" s="1" t="s">
        <v>594</v>
      </c>
    </row>
    <row r="316">
      <c r="A316" s="1">
        <v>332.0</v>
      </c>
      <c r="B316" s="1" t="s">
        <v>595</v>
      </c>
      <c r="C316" s="1" t="s">
        <v>596</v>
      </c>
    </row>
    <row r="317">
      <c r="A317" s="1">
        <v>333.0</v>
      </c>
      <c r="B317" s="1" t="s">
        <v>597</v>
      </c>
      <c r="C317" s="1" t="s">
        <v>598</v>
      </c>
    </row>
    <row r="318">
      <c r="A318" s="1">
        <v>334.0</v>
      </c>
      <c r="B318" s="1" t="s">
        <v>599</v>
      </c>
      <c r="C318" s="1" t="s">
        <v>600</v>
      </c>
    </row>
    <row r="319">
      <c r="A319" s="1">
        <v>335.0</v>
      </c>
      <c r="B319" s="1" t="s">
        <v>601</v>
      </c>
      <c r="C319" s="1" t="s">
        <v>602</v>
      </c>
    </row>
    <row r="320">
      <c r="A320" s="1">
        <v>336.0</v>
      </c>
      <c r="B320" s="1" t="s">
        <v>603</v>
      </c>
      <c r="C320" s="1" t="s">
        <v>604</v>
      </c>
    </row>
    <row r="321">
      <c r="A321" s="1">
        <v>337.0</v>
      </c>
      <c r="B321" s="1" t="s">
        <v>605</v>
      </c>
      <c r="C321" s="1" t="s">
        <v>606</v>
      </c>
    </row>
    <row r="322">
      <c r="A322" s="1">
        <v>338.0</v>
      </c>
      <c r="B322" s="1" t="s">
        <v>560</v>
      </c>
      <c r="C322" s="1" t="s">
        <v>561</v>
      </c>
    </row>
    <row r="323">
      <c r="A323" s="1">
        <v>339.0</v>
      </c>
      <c r="B323" s="1" t="s">
        <v>607</v>
      </c>
      <c r="C323" s="1" t="s">
        <v>608</v>
      </c>
    </row>
    <row r="324">
      <c r="A324" s="1">
        <v>340.0</v>
      </c>
      <c r="B324" s="1" t="s">
        <v>609</v>
      </c>
      <c r="C324" s="1" t="s">
        <v>610</v>
      </c>
    </row>
    <row r="325">
      <c r="A325" s="1">
        <v>341.0</v>
      </c>
      <c r="B325" s="1" t="s">
        <v>611</v>
      </c>
      <c r="C325" s="1" t="s">
        <v>612</v>
      </c>
    </row>
    <row r="326">
      <c r="A326" s="1">
        <v>342.0</v>
      </c>
      <c r="B326" s="1" t="s">
        <v>613</v>
      </c>
      <c r="C326" s="1" t="s">
        <v>614</v>
      </c>
    </row>
    <row r="327">
      <c r="A327" s="1">
        <v>343.0</v>
      </c>
      <c r="B327" s="1" t="s">
        <v>615</v>
      </c>
      <c r="C327" s="1" t="s">
        <v>616</v>
      </c>
    </row>
    <row r="328">
      <c r="A328" s="1">
        <v>344.0</v>
      </c>
      <c r="B328" s="1" t="s">
        <v>562</v>
      </c>
      <c r="C328" s="1" t="s">
        <v>563</v>
      </c>
    </row>
    <row r="329">
      <c r="A329" s="1">
        <v>345.0</v>
      </c>
      <c r="B329" s="1" t="s">
        <v>564</v>
      </c>
      <c r="C329" s="1" t="s">
        <v>565</v>
      </c>
    </row>
    <row r="330">
      <c r="A330" s="1">
        <v>346.0</v>
      </c>
      <c r="B330" s="1" t="s">
        <v>566</v>
      </c>
      <c r="C330" s="1" t="s">
        <v>567</v>
      </c>
    </row>
    <row r="331">
      <c r="A331" s="1">
        <v>347.0</v>
      </c>
      <c r="B331" s="1" t="s">
        <v>546</v>
      </c>
      <c r="C331" s="1" t="s">
        <v>547</v>
      </c>
    </row>
    <row r="332">
      <c r="A332" s="1">
        <v>500.0</v>
      </c>
      <c r="B332" s="1" t="s">
        <v>617</v>
      </c>
      <c r="C332" s="1" t="s">
        <v>618</v>
      </c>
    </row>
    <row r="333">
      <c r="A333" s="1">
        <v>501.0</v>
      </c>
      <c r="B333" s="1" t="s">
        <v>619</v>
      </c>
      <c r="C333" s="1" t="s">
        <v>620</v>
      </c>
    </row>
    <row r="334">
      <c r="A334" s="1">
        <v>502.0</v>
      </c>
      <c r="B334" s="1" t="s">
        <v>621</v>
      </c>
      <c r="C334" s="1" t="s">
        <v>622</v>
      </c>
    </row>
    <row r="335">
      <c r="A335" s="1">
        <v>503.0</v>
      </c>
      <c r="B335" s="1" t="s">
        <v>623</v>
      </c>
      <c r="C335" s="1" t="s">
        <v>624</v>
      </c>
    </row>
    <row r="336">
      <c r="A336" s="1">
        <v>504.0</v>
      </c>
      <c r="B336" s="1" t="s">
        <v>625</v>
      </c>
      <c r="C336" s="1" t="s">
        <v>626</v>
      </c>
    </row>
    <row r="337">
      <c r="A337" s="1">
        <v>505.0</v>
      </c>
      <c r="B337" s="1" t="s">
        <v>627</v>
      </c>
      <c r="C337" s="1" t="s">
        <v>628</v>
      </c>
    </row>
    <row r="338">
      <c r="A338" s="1">
        <v>506.0</v>
      </c>
      <c r="B338" s="1" t="s">
        <v>629</v>
      </c>
      <c r="C338" s="1" t="s">
        <v>630</v>
      </c>
    </row>
    <row r="339">
      <c r="A339" s="1">
        <v>507.0</v>
      </c>
      <c r="B339" s="1" t="s">
        <v>631</v>
      </c>
      <c r="C339" s="1" t="s">
        <v>632</v>
      </c>
    </row>
    <row r="340">
      <c r="A340" s="1">
        <v>508.0</v>
      </c>
      <c r="B340" s="1" t="s">
        <v>633</v>
      </c>
      <c r="C340" s="1" t="s">
        <v>634</v>
      </c>
    </row>
    <row r="341">
      <c r="A341" s="1">
        <v>509.0</v>
      </c>
      <c r="B341" s="1" t="s">
        <v>635</v>
      </c>
      <c r="C341" s="1" t="s">
        <v>636</v>
      </c>
    </row>
    <row r="342">
      <c r="A342" s="1">
        <v>510.0</v>
      </c>
      <c r="B342" s="1" t="s">
        <v>637</v>
      </c>
      <c r="C342" s="1" t="s">
        <v>638</v>
      </c>
    </row>
    <row r="343">
      <c r="A343" s="1">
        <v>511.0</v>
      </c>
      <c r="B343" s="1" t="s">
        <v>639</v>
      </c>
      <c r="C343" s="1" t="s">
        <v>640</v>
      </c>
    </row>
    <row r="344">
      <c r="A344" s="1">
        <v>512.0</v>
      </c>
      <c r="B344" s="1" t="s">
        <v>641</v>
      </c>
      <c r="C344" s="1" t="s">
        <v>642</v>
      </c>
    </row>
    <row r="345">
      <c r="A345" s="1">
        <v>513.0</v>
      </c>
      <c r="B345" s="1" t="s">
        <v>643</v>
      </c>
      <c r="C345" s="1" t="s">
        <v>644</v>
      </c>
    </row>
    <row r="346">
      <c r="A346" s="1">
        <v>514.0</v>
      </c>
      <c r="B346" s="1" t="s">
        <v>645</v>
      </c>
      <c r="C346" s="1" t="s">
        <v>646</v>
      </c>
    </row>
    <row r="347">
      <c r="A347" s="1">
        <v>600.0</v>
      </c>
      <c r="B347" s="1" t="s">
        <v>617</v>
      </c>
      <c r="C347" s="1" t="s">
        <v>618</v>
      </c>
    </row>
    <row r="348">
      <c r="A348" s="1">
        <v>601.0</v>
      </c>
      <c r="B348" s="1" t="s">
        <v>617</v>
      </c>
      <c r="C348" s="1" t="s">
        <v>618</v>
      </c>
    </row>
    <row r="349">
      <c r="A349" s="1">
        <v>602.0</v>
      </c>
      <c r="B349" s="1" t="s">
        <v>619</v>
      </c>
      <c r="C349" s="1" t="s">
        <v>620</v>
      </c>
    </row>
    <row r="350">
      <c r="A350" s="1">
        <v>603.0</v>
      </c>
      <c r="B350" s="1" t="s">
        <v>619</v>
      </c>
      <c r="C350" s="1" t="s">
        <v>620</v>
      </c>
    </row>
    <row r="351">
      <c r="A351" s="1">
        <v>604.0</v>
      </c>
      <c r="B351" s="1" t="s">
        <v>619</v>
      </c>
      <c r="C351" s="1" t="s">
        <v>620</v>
      </c>
    </row>
    <row r="352">
      <c r="A352" s="1">
        <v>605.0</v>
      </c>
      <c r="B352" s="1" t="s">
        <v>619</v>
      </c>
      <c r="C352" s="1" t="s">
        <v>620</v>
      </c>
    </row>
    <row r="353">
      <c r="A353" s="1">
        <v>606.0</v>
      </c>
      <c r="B353" s="1" t="s">
        <v>621</v>
      </c>
      <c r="C353" s="1" t="s">
        <v>622</v>
      </c>
    </row>
    <row r="354">
      <c r="A354" s="1">
        <v>607.0</v>
      </c>
      <c r="B354" s="1" t="s">
        <v>621</v>
      </c>
      <c r="C354" s="1" t="s">
        <v>622</v>
      </c>
    </row>
    <row r="355">
      <c r="A355" s="1">
        <v>608.0</v>
      </c>
      <c r="B355" s="1" t="s">
        <v>621</v>
      </c>
      <c r="C355" s="1" t="s">
        <v>647</v>
      </c>
    </row>
    <row r="356">
      <c r="A356" s="1">
        <v>609.0</v>
      </c>
      <c r="B356" s="1" t="s">
        <v>621</v>
      </c>
      <c r="C356" s="1" t="s">
        <v>622</v>
      </c>
    </row>
    <row r="357">
      <c r="A357" s="1">
        <v>610.0</v>
      </c>
      <c r="B357" s="1" t="s">
        <v>623</v>
      </c>
      <c r="C357" s="1" t="s">
        <v>624</v>
      </c>
    </row>
    <row r="358">
      <c r="A358" s="1">
        <v>611.0</v>
      </c>
      <c r="B358" s="1" t="s">
        <v>623</v>
      </c>
      <c r="C358" s="1" t="s">
        <v>624</v>
      </c>
    </row>
    <row r="359">
      <c r="A359" s="1">
        <v>612.0</v>
      </c>
      <c r="B359" s="1" t="s">
        <v>623</v>
      </c>
      <c r="C359" s="1" t="s">
        <v>624</v>
      </c>
    </row>
    <row r="360">
      <c r="A360" s="1">
        <v>613.0</v>
      </c>
      <c r="B360" s="1" t="s">
        <v>623</v>
      </c>
      <c r="C360" s="1" t="s">
        <v>624</v>
      </c>
    </row>
    <row r="361">
      <c r="A361" s="1">
        <v>614.0</v>
      </c>
      <c r="B361" s="1" t="s">
        <v>625</v>
      </c>
      <c r="C361" s="1" t="s">
        <v>626</v>
      </c>
    </row>
    <row r="362">
      <c r="A362" s="1">
        <v>615.0</v>
      </c>
      <c r="B362" s="1" t="s">
        <v>625</v>
      </c>
      <c r="C362" s="1" t="s">
        <v>626</v>
      </c>
    </row>
    <row r="363">
      <c r="A363" s="1">
        <v>616.0</v>
      </c>
      <c r="B363" s="1" t="s">
        <v>625</v>
      </c>
      <c r="C363" s="1" t="s">
        <v>626</v>
      </c>
    </row>
    <row r="364">
      <c r="A364" s="1">
        <v>617.0</v>
      </c>
      <c r="B364" s="1" t="s">
        <v>625</v>
      </c>
      <c r="C364" s="1" t="s">
        <v>626</v>
      </c>
    </row>
    <row r="365">
      <c r="A365" s="1">
        <v>618.0</v>
      </c>
      <c r="B365" s="1" t="s">
        <v>625</v>
      </c>
      <c r="C365" s="1" t="s">
        <v>626</v>
      </c>
    </row>
    <row r="366">
      <c r="A366" s="1">
        <v>619.0</v>
      </c>
      <c r="B366" s="1" t="s">
        <v>625</v>
      </c>
      <c r="C366" s="1" t="s">
        <v>626</v>
      </c>
    </row>
    <row r="367">
      <c r="A367" s="1">
        <v>620.0</v>
      </c>
      <c r="B367" s="1" t="s">
        <v>625</v>
      </c>
      <c r="C367" s="1" t="s">
        <v>626</v>
      </c>
    </row>
    <row r="368">
      <c r="A368" s="1">
        <v>621.0</v>
      </c>
      <c r="B368" s="1" t="s">
        <v>627</v>
      </c>
      <c r="C368" s="1" t="s">
        <v>628</v>
      </c>
    </row>
    <row r="369">
      <c r="A369" s="1">
        <v>622.0</v>
      </c>
      <c r="B369" s="1" t="s">
        <v>627</v>
      </c>
      <c r="C369" s="1" t="s">
        <v>628</v>
      </c>
    </row>
    <row r="370">
      <c r="A370" s="1">
        <v>623.0</v>
      </c>
      <c r="B370" s="1" t="s">
        <v>627</v>
      </c>
      <c r="C370" s="1" t="s">
        <v>628</v>
      </c>
    </row>
    <row r="371">
      <c r="A371" s="1">
        <v>624.0</v>
      </c>
      <c r="B371" s="1" t="s">
        <v>627</v>
      </c>
      <c r="C371" s="1" t="s">
        <v>628</v>
      </c>
    </row>
    <row r="372">
      <c r="A372" s="1">
        <v>625.0</v>
      </c>
      <c r="B372" s="1" t="s">
        <v>627</v>
      </c>
      <c r="C372" s="1" t="s">
        <v>628</v>
      </c>
    </row>
    <row r="373">
      <c r="A373" s="1">
        <v>626.0</v>
      </c>
      <c r="B373" s="1" t="s">
        <v>627</v>
      </c>
      <c r="C373" s="1" t="s">
        <v>628</v>
      </c>
    </row>
    <row r="374">
      <c r="A374" s="1">
        <v>627.0</v>
      </c>
      <c r="B374" s="1" t="s">
        <v>629</v>
      </c>
      <c r="C374" s="1" t="s">
        <v>630</v>
      </c>
    </row>
    <row r="375">
      <c r="A375" s="1">
        <v>628.0</v>
      </c>
      <c r="B375" s="1" t="s">
        <v>629</v>
      </c>
      <c r="C375" s="1" t="s">
        <v>630</v>
      </c>
    </row>
    <row r="376">
      <c r="A376" s="1">
        <v>629.0</v>
      </c>
      <c r="B376" s="1" t="s">
        <v>629</v>
      </c>
      <c r="C376" s="1" t="s">
        <v>630</v>
      </c>
    </row>
    <row r="377">
      <c r="A377" s="1">
        <v>630.0</v>
      </c>
      <c r="B377" s="1" t="s">
        <v>629</v>
      </c>
      <c r="C377" s="1" t="s">
        <v>630</v>
      </c>
    </row>
    <row r="378">
      <c r="A378" s="1">
        <v>631.0</v>
      </c>
      <c r="B378" s="1" t="s">
        <v>629</v>
      </c>
      <c r="C378" s="1" t="s">
        <v>630</v>
      </c>
    </row>
    <row r="379">
      <c r="A379" s="1">
        <v>632.0</v>
      </c>
      <c r="B379" s="1" t="s">
        <v>631</v>
      </c>
      <c r="C379" s="1" t="s">
        <v>632</v>
      </c>
    </row>
    <row r="380">
      <c r="A380" s="1">
        <v>633.0</v>
      </c>
      <c r="B380" s="1" t="s">
        <v>631</v>
      </c>
      <c r="C380" s="1" t="s">
        <v>632</v>
      </c>
    </row>
    <row r="381">
      <c r="A381" s="1">
        <v>634.0</v>
      </c>
      <c r="B381" s="1" t="s">
        <v>631</v>
      </c>
      <c r="C381" s="1" t="s">
        <v>632</v>
      </c>
    </row>
    <row r="382">
      <c r="A382" s="1">
        <v>635.0</v>
      </c>
      <c r="B382" s="1" t="s">
        <v>631</v>
      </c>
      <c r="C382" s="1" t="s">
        <v>632</v>
      </c>
    </row>
    <row r="383">
      <c r="A383" s="1">
        <v>636.0</v>
      </c>
      <c r="B383" s="1" t="s">
        <v>631</v>
      </c>
      <c r="C383" s="1" t="s">
        <v>632</v>
      </c>
    </row>
    <row r="384">
      <c r="A384" s="1">
        <v>637.0</v>
      </c>
      <c r="B384" s="1" t="s">
        <v>631</v>
      </c>
      <c r="C384" s="1" t="s">
        <v>632</v>
      </c>
    </row>
    <row r="385">
      <c r="A385" s="1">
        <v>638.0</v>
      </c>
      <c r="B385" s="1" t="s">
        <v>633</v>
      </c>
      <c r="C385" s="1" t="s">
        <v>634</v>
      </c>
    </row>
    <row r="386">
      <c r="A386" s="1">
        <v>639.0</v>
      </c>
      <c r="B386" s="1" t="s">
        <v>633</v>
      </c>
      <c r="C386" s="1" t="s">
        <v>634</v>
      </c>
    </row>
    <row r="387">
      <c r="A387" s="1">
        <v>640.0</v>
      </c>
      <c r="B387" s="1" t="s">
        <v>633</v>
      </c>
      <c r="C387" s="1" t="s">
        <v>634</v>
      </c>
    </row>
    <row r="388">
      <c r="A388" s="1">
        <v>641.0</v>
      </c>
      <c r="B388" s="1" t="s">
        <v>633</v>
      </c>
      <c r="C388" s="1" t="s">
        <v>634</v>
      </c>
    </row>
    <row r="389">
      <c r="A389" s="1">
        <v>642.0</v>
      </c>
      <c r="B389" s="1" t="s">
        <v>633</v>
      </c>
      <c r="C389" s="1" t="s">
        <v>634</v>
      </c>
    </row>
    <row r="390">
      <c r="A390" s="1">
        <v>643.0</v>
      </c>
      <c r="B390" s="1" t="s">
        <v>633</v>
      </c>
      <c r="C390" s="1" t="s">
        <v>634</v>
      </c>
    </row>
    <row r="391">
      <c r="A391" s="1">
        <v>644.0</v>
      </c>
      <c r="B391" s="1" t="s">
        <v>639</v>
      </c>
      <c r="C391" s="1" t="s">
        <v>640</v>
      </c>
    </row>
    <row r="392">
      <c r="A392" s="1">
        <v>645.0</v>
      </c>
      <c r="B392" s="1" t="s">
        <v>639</v>
      </c>
      <c r="C392" s="1" t="s">
        <v>640</v>
      </c>
    </row>
    <row r="393">
      <c r="A393" s="1">
        <v>646.0</v>
      </c>
      <c r="B393" s="1" t="s">
        <v>639</v>
      </c>
      <c r="C393" s="1" t="s">
        <v>640</v>
      </c>
    </row>
    <row r="394">
      <c r="A394" s="1">
        <v>647.0</v>
      </c>
      <c r="B394" s="1" t="s">
        <v>639</v>
      </c>
      <c r="C394" s="1" t="s">
        <v>640</v>
      </c>
    </row>
    <row r="395">
      <c r="A395" s="1">
        <v>648.0</v>
      </c>
      <c r="B395" s="1" t="s">
        <v>639</v>
      </c>
      <c r="C395" s="1" t="s">
        <v>640</v>
      </c>
    </row>
    <row r="396">
      <c r="A396" s="1">
        <v>649.0</v>
      </c>
      <c r="B396" s="1" t="s">
        <v>641</v>
      </c>
      <c r="C396" s="1" t="s">
        <v>642</v>
      </c>
    </row>
    <row r="397">
      <c r="A397" s="1">
        <v>650.0</v>
      </c>
      <c r="B397" s="1" t="s">
        <v>641</v>
      </c>
      <c r="C397" s="1" t="s">
        <v>642</v>
      </c>
    </row>
    <row r="398">
      <c r="A398" s="1">
        <v>651.0</v>
      </c>
      <c r="B398" s="1" t="s">
        <v>641</v>
      </c>
      <c r="C398" s="1" t="s">
        <v>642</v>
      </c>
    </row>
    <row r="399">
      <c r="A399" s="1">
        <v>652.0</v>
      </c>
      <c r="B399" s="1" t="s">
        <v>641</v>
      </c>
      <c r="C399" s="1" t="s">
        <v>642</v>
      </c>
    </row>
    <row r="400">
      <c r="A400" s="1">
        <v>653.0</v>
      </c>
      <c r="B400" s="1" t="s">
        <v>641</v>
      </c>
      <c r="C400" s="1" t="s">
        <v>642</v>
      </c>
    </row>
    <row r="401">
      <c r="A401" s="1">
        <v>654.0</v>
      </c>
      <c r="B401" s="1" t="s">
        <v>643</v>
      </c>
      <c r="C401" s="1" t="s">
        <v>644</v>
      </c>
    </row>
    <row r="402">
      <c r="A402" s="1">
        <v>655.0</v>
      </c>
      <c r="B402" s="1" t="s">
        <v>643</v>
      </c>
      <c r="C402" s="1" t="s">
        <v>644</v>
      </c>
    </row>
    <row r="403">
      <c r="A403" s="1">
        <v>656.0</v>
      </c>
      <c r="B403" s="1" t="s">
        <v>643</v>
      </c>
      <c r="C403" s="1" t="s">
        <v>644</v>
      </c>
    </row>
    <row r="404">
      <c r="A404" s="1">
        <v>657.0</v>
      </c>
      <c r="B404" s="1" t="s">
        <v>643</v>
      </c>
      <c r="C404" s="1" t="s">
        <v>644</v>
      </c>
    </row>
    <row r="405">
      <c r="A405" s="1">
        <v>658.0</v>
      </c>
      <c r="B405" s="1" t="s">
        <v>643</v>
      </c>
      <c r="C405" s="1" t="s">
        <v>644</v>
      </c>
    </row>
    <row r="406">
      <c r="A406" s="1">
        <v>659.0</v>
      </c>
      <c r="B406" s="1" t="s">
        <v>643</v>
      </c>
      <c r="C406" s="1" t="s">
        <v>644</v>
      </c>
    </row>
    <row r="407">
      <c r="A407" s="1">
        <v>660.0</v>
      </c>
      <c r="B407" s="1" t="s">
        <v>643</v>
      </c>
      <c r="C407" s="1" t="s">
        <v>644</v>
      </c>
    </row>
    <row r="408">
      <c r="A408" s="1">
        <v>747.0</v>
      </c>
      <c r="B408" s="1" t="s">
        <v>556</v>
      </c>
      <c r="C408" s="1" t="s">
        <v>557</v>
      </c>
    </row>
    <row r="409">
      <c r="A409" s="1">
        <v>748.0</v>
      </c>
      <c r="B409" s="1" t="s">
        <v>568</v>
      </c>
      <c r="C409" s="1" t="s">
        <v>569</v>
      </c>
    </row>
    <row r="410">
      <c r="A410" s="1">
        <v>749.0</v>
      </c>
      <c r="B410" s="1" t="s">
        <v>568</v>
      </c>
      <c r="C410" s="1" t="s">
        <v>569</v>
      </c>
    </row>
    <row r="411">
      <c r="A411" s="1">
        <v>750.0</v>
      </c>
      <c r="B411" s="1" t="s">
        <v>570</v>
      </c>
      <c r="C411" s="1" t="s">
        <v>571</v>
      </c>
    </row>
    <row r="412">
      <c r="A412" s="1">
        <v>751.0</v>
      </c>
      <c r="B412" s="1" t="s">
        <v>572</v>
      </c>
      <c r="C412" s="1" t="s">
        <v>573</v>
      </c>
    </row>
    <row r="413">
      <c r="A413" s="1">
        <v>752.0</v>
      </c>
      <c r="B413" s="1" t="s">
        <v>572</v>
      </c>
      <c r="C413" s="1" t="s">
        <v>573</v>
      </c>
    </row>
    <row r="414">
      <c r="A414" s="1">
        <v>753.0</v>
      </c>
      <c r="B414" s="1" t="s">
        <v>572</v>
      </c>
      <c r="C414" s="1" t="s">
        <v>573</v>
      </c>
    </row>
    <row r="415">
      <c r="A415" s="1">
        <v>754.0</v>
      </c>
      <c r="B415" s="1" t="s">
        <v>572</v>
      </c>
      <c r="C415" s="1" t="s">
        <v>573</v>
      </c>
    </row>
    <row r="416">
      <c r="A416" s="1">
        <v>755.0</v>
      </c>
      <c r="B416" s="1" t="s">
        <v>572</v>
      </c>
      <c r="C416" s="1" t="s">
        <v>573</v>
      </c>
    </row>
    <row r="417">
      <c r="A417" s="1">
        <v>756.0</v>
      </c>
      <c r="B417" s="1" t="s">
        <v>583</v>
      </c>
      <c r="C417" s="1" t="s">
        <v>584</v>
      </c>
    </row>
    <row r="418">
      <c r="A418" s="1">
        <v>757.0</v>
      </c>
      <c r="B418" s="1" t="s">
        <v>583</v>
      </c>
      <c r="C418" s="1" t="s">
        <v>584</v>
      </c>
    </row>
    <row r="419">
      <c r="A419" s="1">
        <v>758.0</v>
      </c>
      <c r="B419" s="1" t="s">
        <v>560</v>
      </c>
      <c r="C419" s="1" t="s">
        <v>561</v>
      </c>
    </row>
    <row r="420">
      <c r="A420" s="1">
        <v>759.0</v>
      </c>
      <c r="B420" s="1" t="s">
        <v>560</v>
      </c>
      <c r="C420" s="1" t="s">
        <v>561</v>
      </c>
    </row>
    <row r="421">
      <c r="A421" s="1">
        <v>760.0</v>
      </c>
      <c r="B421" s="1" t="s">
        <v>613</v>
      </c>
      <c r="C421" s="1" t="s">
        <v>614</v>
      </c>
    </row>
    <row r="422">
      <c r="A422" s="1">
        <v>761.0</v>
      </c>
      <c r="B422" s="1" t="s">
        <v>615</v>
      </c>
      <c r="C422" s="1" t="s">
        <v>616</v>
      </c>
    </row>
    <row r="423">
      <c r="A423" s="1">
        <v>762.0</v>
      </c>
      <c r="B423" s="1" t="s">
        <v>607</v>
      </c>
      <c r="C423" s="1" t="s">
        <v>608</v>
      </c>
    </row>
    <row r="424">
      <c r="A424" s="1">
        <v>763.0</v>
      </c>
      <c r="B424" s="1" t="s">
        <v>607</v>
      </c>
      <c r="C424" s="1" t="s">
        <v>608</v>
      </c>
    </row>
    <row r="425">
      <c r="A425" s="1">
        <v>764.0</v>
      </c>
      <c r="B425" s="1" t="s">
        <v>605</v>
      </c>
      <c r="C425" s="1" t="s">
        <v>606</v>
      </c>
    </row>
    <row r="426">
      <c r="A426" s="1">
        <v>769.0</v>
      </c>
      <c r="B426" s="1" t="s">
        <v>645</v>
      </c>
      <c r="C426" s="1" t="s">
        <v>646</v>
      </c>
    </row>
    <row r="427">
      <c r="A427" s="1">
        <v>770.0</v>
      </c>
      <c r="B427" s="1" t="s">
        <v>645</v>
      </c>
      <c r="C427" s="1" t="s">
        <v>646</v>
      </c>
    </row>
    <row r="428">
      <c r="A428" s="1">
        <v>771.0</v>
      </c>
      <c r="B428" s="1" t="s">
        <v>645</v>
      </c>
      <c r="C428" s="1" t="s">
        <v>646</v>
      </c>
    </row>
    <row r="429">
      <c r="A429" s="1">
        <v>772.0</v>
      </c>
      <c r="B429" s="1" t="s">
        <v>645</v>
      </c>
      <c r="C429" s="1" t="s">
        <v>646</v>
      </c>
    </row>
    <row r="430">
      <c r="A430" s="1">
        <v>773.0</v>
      </c>
      <c r="B430" s="1" t="s">
        <v>645</v>
      </c>
      <c r="C430" s="1" t="s">
        <v>646</v>
      </c>
    </row>
    <row r="431">
      <c r="A431" s="1">
        <v>774.0</v>
      </c>
      <c r="B431" s="1" t="s">
        <v>645</v>
      </c>
      <c r="C431" s="1" t="s">
        <v>646</v>
      </c>
    </row>
    <row r="432">
      <c r="A432" s="1">
        <v>775.0</v>
      </c>
      <c r="B432" s="1" t="s">
        <v>645</v>
      </c>
      <c r="C432" s="1" t="s">
        <v>646</v>
      </c>
    </row>
    <row r="433">
      <c r="A433" s="1">
        <v>776.0</v>
      </c>
      <c r="B433" s="1" t="s">
        <v>635</v>
      </c>
      <c r="C433" s="1" t="s">
        <v>636</v>
      </c>
    </row>
    <row r="434">
      <c r="A434" s="1">
        <v>777.0</v>
      </c>
      <c r="B434" s="1" t="s">
        <v>635</v>
      </c>
      <c r="C434" s="1" t="s">
        <v>636</v>
      </c>
    </row>
    <row r="435">
      <c r="A435" s="1">
        <v>778.0</v>
      </c>
      <c r="B435" s="1" t="s">
        <v>637</v>
      </c>
      <c r="C435" s="1" t="s">
        <v>638</v>
      </c>
    </row>
    <row r="436">
      <c r="A436" s="1">
        <v>779.0</v>
      </c>
      <c r="B436" s="1" t="s">
        <v>637</v>
      </c>
      <c r="C436" s="1" t="s">
        <v>638</v>
      </c>
    </row>
    <row r="437">
      <c r="A437" s="1">
        <v>800.0</v>
      </c>
      <c r="B437" s="1" t="s">
        <v>648</v>
      </c>
      <c r="C437" s="1" t="s">
        <v>649</v>
      </c>
    </row>
    <row r="438">
      <c r="A438" s="1">
        <v>801.0</v>
      </c>
      <c r="B438" s="1" t="s">
        <v>572</v>
      </c>
      <c r="C438" s="1" t="s">
        <v>573</v>
      </c>
    </row>
    <row r="439">
      <c r="A439" s="1">
        <v>900.0</v>
      </c>
      <c r="B439" s="1" t="s">
        <v>650</v>
      </c>
      <c r="C439" s="1" t="s">
        <v>651</v>
      </c>
    </row>
  </sheetData>
  <drawing r:id="rId1"/>
</worksheet>
</file>