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Data\Doc\2024.11日记\11.29\"/>
    </mc:Choice>
  </mc:AlternateContent>
  <xr:revisionPtr revIDLastSave="0" documentId="13_ncr:1_{C4ADE870-C33E-4B98-8A4B-CE9C0933235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宏1" sheetId="2" r:id="rId1"/>
    <sheet name="Sheet1" sheetId="1" r:id="rId2"/>
  </sheets>
  <definedNames>
    <definedName name="_xlnm._FilterDatabase" localSheetId="1" hidden="1">Sheet1!$C$1:$D$1062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7" i="1" l="1"/>
  <c r="D485" i="1"/>
  <c r="D453" i="1"/>
  <c r="D422" i="1"/>
  <c r="D390" i="1"/>
  <c r="D359" i="1"/>
  <c r="D327" i="1"/>
  <c r="D295" i="1"/>
  <c r="D264" i="1"/>
  <c r="D232" i="1"/>
  <c r="D201" i="1"/>
  <c r="D169" i="1"/>
  <c r="D13" i="1"/>
  <c r="D45" i="1"/>
  <c r="D76" i="1"/>
  <c r="D108" i="1"/>
  <c r="D140" i="1"/>
  <c r="D546" i="1"/>
  <c r="D578" i="1"/>
  <c r="D609" i="1"/>
  <c r="D641" i="1"/>
  <c r="D672" i="1"/>
  <c r="D704" i="1"/>
  <c r="D736" i="1"/>
  <c r="D742" i="1"/>
  <c r="D754" i="1"/>
  <c r="D784" i="1"/>
  <c r="D816" i="1"/>
  <c r="D847" i="1"/>
  <c r="D879" i="1"/>
  <c r="D910" i="1"/>
  <c r="D942" i="1"/>
  <c r="D974" i="1"/>
  <c r="D1062" i="1"/>
  <c r="D1037" i="1"/>
  <c r="D1005" i="1"/>
</calcChain>
</file>

<file path=xl/sharedStrings.xml><?xml version="1.0" encoding="utf-8"?>
<sst xmlns="http://schemas.openxmlformats.org/spreadsheetml/2006/main" count="2" uniqueCount="2">
  <si>
    <t>Date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</si>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</sst>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0" xfId="0" applyFont="1" applyAlignment="1">
      <alignment horizontal="center" vertical="top"/>
    </xf>
    <xf numFmtId="5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84EE-43E1-4B20-8F8F-0CF5F5AC1E5E}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2"/>
  <sheetViews>
    <sheetView tabSelected="1" zoomScale="85" zoomScaleNormal="85" workbookViewId="0">
      <selection activeCell="F1" sqref="F1:M10"/>
    </sheetView>
  </sheetViews>
  <sheetFormatPr defaultRowHeight="14" x14ac:dyDescent="0.25"/>
  <cols>
    <col min="1" max="1" width="16.54296875" style="2" bestFit="1" customWidth="1"/>
    <col min="3" max="3" width="14.6328125" bestFit="1" customWidth="1"/>
    <col min="5" max="6" width="14.6328125" bestFit="1" customWidth="1"/>
    <col min="7" max="7" width="7.90625" bestFit="1" customWidth="1"/>
    <col min="8" max="8" width="12.08984375" bestFit="1" customWidth="1"/>
    <col min="9" max="9" width="7.90625" bestFit="1" customWidth="1"/>
    <col min="10" max="10" width="12.08984375" bestFit="1" customWidth="1"/>
    <col min="12" max="12" width="12.08984375" bestFit="1" customWidth="1"/>
  </cols>
  <sheetData>
    <row r="1" spans="1:13" x14ac:dyDescent="0.25">
      <c r="A1" s="2" t="s">
        <v>0</v>
      </c>
      <c r="B1" s="1" t="s">
        <v>1</v>
      </c>
      <c r="F1" s="4">
        <v>44440</v>
      </c>
      <c r="G1">
        <v>191652</v>
      </c>
      <c r="H1" s="4">
        <v>44743</v>
      </c>
      <c r="I1">
        <v>180521</v>
      </c>
      <c r="J1" s="4">
        <v>45047</v>
      </c>
      <c r="K1">
        <v>249533</v>
      </c>
      <c r="L1" s="4">
        <v>45444</v>
      </c>
      <c r="M1">
        <v>198160</v>
      </c>
    </row>
    <row r="2" spans="1:13" x14ac:dyDescent="0.25">
      <c r="B2" s="3"/>
      <c r="F2" s="4">
        <v>44470</v>
      </c>
      <c r="G2">
        <v>376497</v>
      </c>
      <c r="H2" s="4">
        <v>44774</v>
      </c>
      <c r="I2">
        <v>165521</v>
      </c>
      <c r="J2" s="4">
        <v>45078</v>
      </c>
      <c r="K2">
        <v>257101</v>
      </c>
      <c r="L2" s="4">
        <v>45474</v>
      </c>
      <c r="M2">
        <v>238223</v>
      </c>
    </row>
    <row r="3" spans="1:13" x14ac:dyDescent="0.25">
      <c r="A3" s="2">
        <v>44460</v>
      </c>
      <c r="B3">
        <v>22447</v>
      </c>
      <c r="F3" s="4">
        <v>44501</v>
      </c>
      <c r="G3">
        <v>324209</v>
      </c>
      <c r="H3" s="4">
        <v>44805</v>
      </c>
      <c r="I3">
        <v>315204</v>
      </c>
      <c r="J3" s="4">
        <v>45108</v>
      </c>
      <c r="K3">
        <v>249244</v>
      </c>
      <c r="L3" s="4">
        <v>45505</v>
      </c>
      <c r="M3">
        <v>207396</v>
      </c>
    </row>
    <row r="4" spans="1:13" x14ac:dyDescent="0.25">
      <c r="A4" s="2">
        <v>44461</v>
      </c>
      <c r="B4">
        <v>24100</v>
      </c>
      <c r="F4" s="4">
        <v>44531</v>
      </c>
      <c r="G4">
        <v>302367</v>
      </c>
      <c r="H4" s="4">
        <v>44835</v>
      </c>
      <c r="I4">
        <v>272697</v>
      </c>
      <c r="J4" s="4">
        <v>45139</v>
      </c>
      <c r="K4">
        <v>215539</v>
      </c>
      <c r="L4" s="4">
        <v>45536</v>
      </c>
      <c r="M4">
        <v>243616</v>
      </c>
    </row>
    <row r="5" spans="1:13" x14ac:dyDescent="0.25">
      <c r="A5" s="2">
        <v>44462</v>
      </c>
      <c r="B5">
        <v>25766</v>
      </c>
      <c r="F5" s="4">
        <v>44562</v>
      </c>
      <c r="G5">
        <v>164724</v>
      </c>
      <c r="H5" s="4">
        <v>44866</v>
      </c>
      <c r="I5">
        <v>313816</v>
      </c>
      <c r="J5" s="4">
        <v>45170</v>
      </c>
      <c r="K5">
        <v>43077</v>
      </c>
      <c r="L5" s="4">
        <v>45566</v>
      </c>
      <c r="M5">
        <v>236808</v>
      </c>
    </row>
    <row r="6" spans="1:13" x14ac:dyDescent="0.25">
      <c r="A6" s="2">
        <v>44463</v>
      </c>
      <c r="B6">
        <v>18570</v>
      </c>
      <c r="F6" s="4">
        <v>44593</v>
      </c>
      <c r="G6">
        <v>148475</v>
      </c>
      <c r="H6" s="4">
        <v>44896</v>
      </c>
      <c r="I6">
        <v>160125</v>
      </c>
      <c r="J6" s="4">
        <v>45292</v>
      </c>
      <c r="K6">
        <v>27075</v>
      </c>
      <c r="L6" s="4">
        <v>45597</v>
      </c>
      <c r="M6">
        <v>215339</v>
      </c>
    </row>
    <row r="7" spans="1:13" x14ac:dyDescent="0.25">
      <c r="A7" s="2">
        <v>44464</v>
      </c>
      <c r="B7">
        <v>19321</v>
      </c>
      <c r="F7" s="4">
        <v>44621</v>
      </c>
      <c r="G7">
        <v>303085</v>
      </c>
      <c r="H7" s="4">
        <v>44927</v>
      </c>
      <c r="I7">
        <v>119717</v>
      </c>
      <c r="J7" s="4">
        <v>45323</v>
      </c>
      <c r="K7">
        <v>176690</v>
      </c>
    </row>
    <row r="8" spans="1:13" x14ac:dyDescent="0.25">
      <c r="A8" s="2">
        <v>44465</v>
      </c>
      <c r="B8">
        <v>19910</v>
      </c>
      <c r="F8" s="4">
        <v>44652</v>
      </c>
      <c r="G8">
        <v>279574</v>
      </c>
      <c r="H8" s="4">
        <v>44958</v>
      </c>
      <c r="I8">
        <v>254327</v>
      </c>
      <c r="J8" s="4">
        <v>45352</v>
      </c>
      <c r="K8">
        <v>258095</v>
      </c>
    </row>
    <row r="9" spans="1:13" x14ac:dyDescent="0.25">
      <c r="A9" s="2">
        <v>44466</v>
      </c>
      <c r="B9">
        <v>24524</v>
      </c>
      <c r="F9" s="4">
        <v>44682</v>
      </c>
      <c r="G9">
        <v>291797</v>
      </c>
      <c r="H9" s="4">
        <v>44986</v>
      </c>
      <c r="I9">
        <v>405888</v>
      </c>
      <c r="J9" s="4">
        <v>45383</v>
      </c>
      <c r="K9">
        <v>241062</v>
      </c>
    </row>
    <row r="10" spans="1:13" x14ac:dyDescent="0.25">
      <c r="A10" s="2">
        <v>44467</v>
      </c>
      <c r="B10">
        <v>11181</v>
      </c>
      <c r="F10" s="4">
        <v>44713</v>
      </c>
      <c r="G10">
        <v>307494</v>
      </c>
      <c r="H10" s="4">
        <v>45017</v>
      </c>
      <c r="I10">
        <v>296821</v>
      </c>
      <c r="J10" s="4">
        <v>45413</v>
      </c>
      <c r="K10">
        <v>280086</v>
      </c>
    </row>
    <row r="11" spans="1:13" x14ac:dyDescent="0.25">
      <c r="A11" s="2">
        <v>44468</v>
      </c>
      <c r="B11">
        <v>10906</v>
      </c>
      <c r="F11" s="4">
        <v>44743</v>
      </c>
      <c r="G11">
        <v>180521</v>
      </c>
      <c r="J11" s="4">
        <v>45444</v>
      </c>
      <c r="K11">
        <v>198160</v>
      </c>
    </row>
    <row r="12" spans="1:13" x14ac:dyDescent="0.25">
      <c r="A12" s="2">
        <v>44469</v>
      </c>
      <c r="B12">
        <v>14927</v>
      </c>
      <c r="F12" s="4">
        <v>44774</v>
      </c>
      <c r="G12">
        <v>165521</v>
      </c>
      <c r="J12" s="4">
        <v>45474</v>
      </c>
      <c r="K12">
        <v>238223</v>
      </c>
    </row>
    <row r="13" spans="1:13" x14ac:dyDescent="0.25">
      <c r="C13" s="4">
        <v>44440</v>
      </c>
      <c r="D13">
        <f>SUM(B3:B12)</f>
        <v>191652</v>
      </c>
      <c r="F13" s="4">
        <v>44805</v>
      </c>
      <c r="G13">
        <v>315204</v>
      </c>
      <c r="J13" s="4">
        <v>45505</v>
      </c>
      <c r="K13">
        <v>207396</v>
      </c>
    </row>
    <row r="14" spans="1:13" x14ac:dyDescent="0.25">
      <c r="A14" s="2">
        <v>44470</v>
      </c>
      <c r="B14">
        <v>9277</v>
      </c>
      <c r="F14" s="4">
        <v>44835</v>
      </c>
      <c r="G14">
        <v>272697</v>
      </c>
      <c r="J14" s="4">
        <v>45536</v>
      </c>
      <c r="K14">
        <v>243616</v>
      </c>
    </row>
    <row r="15" spans="1:13" x14ac:dyDescent="0.25">
      <c r="A15" s="2">
        <v>44471</v>
      </c>
      <c r="B15">
        <v>11748</v>
      </c>
      <c r="F15" s="4">
        <v>44866</v>
      </c>
      <c r="G15">
        <v>313816</v>
      </c>
      <c r="J15" s="4">
        <v>45566</v>
      </c>
      <c r="K15">
        <v>236808</v>
      </c>
    </row>
    <row r="16" spans="1:13" x14ac:dyDescent="0.25">
      <c r="A16" s="2">
        <v>44472</v>
      </c>
      <c r="B16">
        <v>11701</v>
      </c>
      <c r="F16" s="4">
        <v>44896</v>
      </c>
      <c r="G16">
        <v>160125</v>
      </c>
      <c r="J16" s="4">
        <v>45597</v>
      </c>
      <c r="K16">
        <v>215339</v>
      </c>
    </row>
    <row r="17" spans="1:7" x14ac:dyDescent="0.25">
      <c r="A17" s="2">
        <v>44473</v>
      </c>
      <c r="B17">
        <v>10863</v>
      </c>
      <c r="F17" s="4">
        <v>44927</v>
      </c>
      <c r="G17">
        <v>119717</v>
      </c>
    </row>
    <row r="18" spans="1:7" x14ac:dyDescent="0.25">
      <c r="A18" s="2">
        <v>44474</v>
      </c>
      <c r="B18">
        <v>8990</v>
      </c>
      <c r="F18" s="4">
        <v>44958</v>
      </c>
      <c r="G18">
        <v>254327</v>
      </c>
    </row>
    <row r="19" spans="1:7" x14ac:dyDescent="0.25">
      <c r="A19" s="2">
        <v>44475</v>
      </c>
      <c r="B19">
        <v>6041</v>
      </c>
      <c r="F19" s="4">
        <v>44986</v>
      </c>
      <c r="G19">
        <v>405888</v>
      </c>
    </row>
    <row r="20" spans="1:7" x14ac:dyDescent="0.25">
      <c r="A20" s="2">
        <v>44476</v>
      </c>
      <c r="B20">
        <v>6164</v>
      </c>
      <c r="F20" s="4">
        <v>45017</v>
      </c>
      <c r="G20">
        <v>296821</v>
      </c>
    </row>
    <row r="21" spans="1:7" x14ac:dyDescent="0.25">
      <c r="A21" s="2">
        <v>44477</v>
      </c>
      <c r="B21">
        <v>7004</v>
      </c>
      <c r="F21" s="4">
        <v>45047</v>
      </c>
      <c r="G21">
        <v>249533</v>
      </c>
    </row>
    <row r="22" spans="1:7" x14ac:dyDescent="0.25">
      <c r="A22" s="2">
        <v>44478</v>
      </c>
      <c r="B22">
        <v>13158</v>
      </c>
      <c r="F22" s="4">
        <v>45078</v>
      </c>
      <c r="G22">
        <v>257101</v>
      </c>
    </row>
    <row r="23" spans="1:7" x14ac:dyDescent="0.25">
      <c r="A23" s="2">
        <v>44479</v>
      </c>
      <c r="B23">
        <v>6514</v>
      </c>
      <c r="F23" s="4">
        <v>45108</v>
      </c>
      <c r="G23">
        <v>249244</v>
      </c>
    </row>
    <row r="24" spans="1:7" x14ac:dyDescent="0.25">
      <c r="A24" s="2">
        <v>44480</v>
      </c>
      <c r="B24">
        <v>15414</v>
      </c>
      <c r="F24" s="4">
        <v>45139</v>
      </c>
      <c r="G24">
        <v>215539</v>
      </c>
    </row>
    <row r="25" spans="1:7" x14ac:dyDescent="0.25">
      <c r="A25" s="2">
        <v>44481</v>
      </c>
      <c r="B25">
        <v>15777</v>
      </c>
      <c r="F25" s="4">
        <v>45170</v>
      </c>
      <c r="G25">
        <v>43077</v>
      </c>
    </row>
    <row r="26" spans="1:7" x14ac:dyDescent="0.25">
      <c r="A26" s="2">
        <v>44482</v>
      </c>
      <c r="B26">
        <v>16781</v>
      </c>
      <c r="F26" s="4">
        <v>45292</v>
      </c>
      <c r="G26">
        <v>27075</v>
      </c>
    </row>
    <row r="27" spans="1:7" x14ac:dyDescent="0.25">
      <c r="A27" s="2">
        <v>44483</v>
      </c>
      <c r="B27">
        <v>11847</v>
      </c>
      <c r="F27" s="4">
        <v>45323</v>
      </c>
      <c r="G27">
        <v>176690</v>
      </c>
    </row>
    <row r="28" spans="1:7" x14ac:dyDescent="0.25">
      <c r="A28" s="2">
        <v>44484</v>
      </c>
      <c r="B28">
        <v>8254</v>
      </c>
      <c r="F28" s="4">
        <v>45352</v>
      </c>
      <c r="G28">
        <v>258095</v>
      </c>
    </row>
    <row r="29" spans="1:7" x14ac:dyDescent="0.25">
      <c r="A29" s="2">
        <v>44485</v>
      </c>
      <c r="B29">
        <v>11853</v>
      </c>
      <c r="F29" s="4">
        <v>45383</v>
      </c>
      <c r="G29">
        <v>241062</v>
      </c>
    </row>
    <row r="30" spans="1:7" x14ac:dyDescent="0.25">
      <c r="A30" s="2">
        <v>44486</v>
      </c>
      <c r="B30">
        <v>13668</v>
      </c>
      <c r="F30" s="4">
        <v>45413</v>
      </c>
      <c r="G30">
        <v>280086</v>
      </c>
    </row>
    <row r="31" spans="1:7" x14ac:dyDescent="0.25">
      <c r="A31" s="2">
        <v>44487</v>
      </c>
      <c r="B31">
        <v>18170</v>
      </c>
      <c r="F31" s="4">
        <v>45444</v>
      </c>
      <c r="G31">
        <v>198160</v>
      </c>
    </row>
    <row r="32" spans="1:7" x14ac:dyDescent="0.25">
      <c r="A32" s="2">
        <v>44488</v>
      </c>
      <c r="B32">
        <v>15917</v>
      </c>
      <c r="F32" s="4">
        <v>45474</v>
      </c>
      <c r="G32">
        <v>238223</v>
      </c>
    </row>
    <row r="33" spans="1:7" x14ac:dyDescent="0.25">
      <c r="A33" s="2">
        <v>44489</v>
      </c>
      <c r="B33">
        <v>16979</v>
      </c>
      <c r="F33" s="4">
        <v>45505</v>
      </c>
      <c r="G33">
        <v>207396</v>
      </c>
    </row>
    <row r="34" spans="1:7" x14ac:dyDescent="0.25">
      <c r="A34" s="2">
        <v>44490</v>
      </c>
      <c r="B34">
        <v>15366</v>
      </c>
      <c r="F34" s="4">
        <v>45536</v>
      </c>
      <c r="G34">
        <v>243616</v>
      </c>
    </row>
    <row r="35" spans="1:7" x14ac:dyDescent="0.25">
      <c r="A35" s="2">
        <v>44491</v>
      </c>
      <c r="B35">
        <v>12831</v>
      </c>
      <c r="F35" s="4">
        <v>45566</v>
      </c>
      <c r="G35">
        <v>236808</v>
      </c>
    </row>
    <row r="36" spans="1:7" x14ac:dyDescent="0.25">
      <c r="A36" s="2">
        <v>44492</v>
      </c>
      <c r="B36">
        <v>10721</v>
      </c>
      <c r="F36" s="4">
        <v>45597</v>
      </c>
      <c r="G36">
        <v>215339</v>
      </c>
    </row>
    <row r="37" spans="1:7" x14ac:dyDescent="0.25">
      <c r="A37" s="2">
        <v>44493</v>
      </c>
      <c r="B37">
        <v>23023</v>
      </c>
    </row>
    <row r="38" spans="1:7" x14ac:dyDescent="0.25">
      <c r="A38" s="2">
        <v>44494</v>
      </c>
      <c r="B38">
        <v>7332</v>
      </c>
    </row>
    <row r="39" spans="1:7" x14ac:dyDescent="0.25">
      <c r="A39" s="2">
        <v>44495</v>
      </c>
      <c r="B39">
        <v>8663</v>
      </c>
    </row>
    <row r="40" spans="1:7" x14ac:dyDescent="0.25">
      <c r="A40" s="2">
        <v>44496</v>
      </c>
      <c r="B40">
        <v>12679</v>
      </c>
    </row>
    <row r="41" spans="1:7" x14ac:dyDescent="0.25">
      <c r="A41" s="2">
        <v>44497</v>
      </c>
      <c r="B41">
        <v>12499</v>
      </c>
    </row>
    <row r="42" spans="1:7" x14ac:dyDescent="0.25">
      <c r="A42" s="2">
        <v>44498</v>
      </c>
      <c r="B42">
        <v>16134</v>
      </c>
    </row>
    <row r="43" spans="1:7" x14ac:dyDescent="0.25">
      <c r="A43" s="2">
        <v>44499</v>
      </c>
      <c r="B43">
        <v>9278</v>
      </c>
    </row>
    <row r="44" spans="1:7" x14ac:dyDescent="0.25">
      <c r="A44" s="2">
        <v>44500</v>
      </c>
      <c r="B44">
        <v>11851</v>
      </c>
    </row>
    <row r="45" spans="1:7" x14ac:dyDescent="0.25">
      <c r="C45" s="4">
        <v>44470</v>
      </c>
      <c r="D45">
        <f>SUM(B14:B44)</f>
        <v>376497</v>
      </c>
    </row>
    <row r="46" spans="1:7" x14ac:dyDescent="0.25">
      <c r="A46" s="2">
        <v>44501</v>
      </c>
      <c r="B46">
        <v>10955</v>
      </c>
    </row>
    <row r="47" spans="1:7" x14ac:dyDescent="0.25">
      <c r="A47" s="2">
        <v>44502</v>
      </c>
      <c r="B47">
        <v>18454</v>
      </c>
    </row>
    <row r="48" spans="1:7" x14ac:dyDescent="0.25">
      <c r="A48" s="2">
        <v>44503</v>
      </c>
      <c r="B48">
        <v>10714</v>
      </c>
    </row>
    <row r="49" spans="1:2" x14ac:dyDescent="0.25">
      <c r="A49" s="2">
        <v>44504</v>
      </c>
      <c r="B49">
        <v>14024</v>
      </c>
    </row>
    <row r="50" spans="1:2" x14ac:dyDescent="0.25">
      <c r="A50" s="2">
        <v>44505</v>
      </c>
      <c r="B50">
        <v>13080</v>
      </c>
    </row>
    <row r="51" spans="1:2" x14ac:dyDescent="0.25">
      <c r="A51" s="2">
        <v>44506</v>
      </c>
      <c r="B51">
        <v>9222</v>
      </c>
    </row>
    <row r="52" spans="1:2" x14ac:dyDescent="0.25">
      <c r="A52" s="2">
        <v>44507</v>
      </c>
      <c r="B52">
        <v>6657</v>
      </c>
    </row>
    <row r="53" spans="1:2" x14ac:dyDescent="0.25">
      <c r="A53" s="2">
        <v>44508</v>
      </c>
      <c r="B53">
        <v>8812</v>
      </c>
    </row>
    <row r="54" spans="1:2" x14ac:dyDescent="0.25">
      <c r="A54" s="2">
        <v>44509</v>
      </c>
      <c r="B54">
        <v>12239</v>
      </c>
    </row>
    <row r="55" spans="1:2" x14ac:dyDescent="0.25">
      <c r="A55" s="2">
        <v>44510</v>
      </c>
      <c r="B55">
        <v>12084</v>
      </c>
    </row>
    <row r="56" spans="1:2" x14ac:dyDescent="0.25">
      <c r="A56" s="2">
        <v>44511</v>
      </c>
      <c r="B56">
        <v>13411</v>
      </c>
    </row>
    <row r="57" spans="1:2" x14ac:dyDescent="0.25">
      <c r="A57" s="2">
        <v>44512</v>
      </c>
      <c r="B57">
        <v>5947</v>
      </c>
    </row>
    <row r="58" spans="1:2" x14ac:dyDescent="0.25">
      <c r="A58" s="2">
        <v>44513</v>
      </c>
      <c r="B58">
        <v>6949</v>
      </c>
    </row>
    <row r="59" spans="1:2" x14ac:dyDescent="0.25">
      <c r="A59" s="2">
        <v>44514</v>
      </c>
      <c r="B59">
        <v>11977</v>
      </c>
    </row>
    <row r="60" spans="1:2" x14ac:dyDescent="0.25">
      <c r="A60" s="2">
        <v>44515</v>
      </c>
      <c r="B60">
        <v>11216</v>
      </c>
    </row>
    <row r="61" spans="1:2" x14ac:dyDescent="0.25">
      <c r="A61" s="2">
        <v>44516</v>
      </c>
      <c r="B61">
        <v>17244</v>
      </c>
    </row>
    <row r="62" spans="1:2" x14ac:dyDescent="0.25">
      <c r="A62" s="2">
        <v>44517</v>
      </c>
      <c r="B62">
        <v>22255</v>
      </c>
    </row>
    <row r="63" spans="1:2" x14ac:dyDescent="0.25">
      <c r="A63" s="2">
        <v>44518</v>
      </c>
      <c r="B63">
        <v>11379</v>
      </c>
    </row>
    <row r="64" spans="1:2" x14ac:dyDescent="0.25">
      <c r="A64" s="2">
        <v>44519</v>
      </c>
      <c r="B64">
        <v>18044</v>
      </c>
    </row>
    <row r="65" spans="1:4" x14ac:dyDescent="0.25">
      <c r="A65" s="2">
        <v>44520</v>
      </c>
      <c r="B65">
        <v>5885</v>
      </c>
    </row>
    <row r="66" spans="1:4" x14ac:dyDescent="0.25">
      <c r="A66" s="2">
        <v>44521</v>
      </c>
      <c r="B66">
        <v>4744</v>
      </c>
    </row>
    <row r="67" spans="1:4" x14ac:dyDescent="0.25">
      <c r="A67" s="2">
        <v>44522</v>
      </c>
      <c r="B67">
        <v>9512</v>
      </c>
    </row>
    <row r="68" spans="1:4" x14ac:dyDescent="0.25">
      <c r="A68" s="2">
        <v>44523</v>
      </c>
      <c r="B68">
        <v>10919</v>
      </c>
    </row>
    <row r="69" spans="1:4" x14ac:dyDescent="0.25">
      <c r="A69" s="2">
        <v>44524</v>
      </c>
      <c r="B69">
        <v>6491</v>
      </c>
    </row>
    <row r="70" spans="1:4" x14ac:dyDescent="0.25">
      <c r="A70" s="2">
        <v>44525</v>
      </c>
      <c r="B70">
        <v>13934</v>
      </c>
    </row>
    <row r="71" spans="1:4" x14ac:dyDescent="0.25">
      <c r="A71" s="2">
        <v>44526</v>
      </c>
      <c r="B71">
        <v>8953</v>
      </c>
    </row>
    <row r="72" spans="1:4" x14ac:dyDescent="0.25">
      <c r="A72" s="2">
        <v>44527</v>
      </c>
      <c r="B72">
        <v>8402</v>
      </c>
    </row>
    <row r="73" spans="1:4" x14ac:dyDescent="0.25">
      <c r="A73" s="2">
        <v>44528</v>
      </c>
      <c r="B73">
        <v>5553</v>
      </c>
    </row>
    <row r="74" spans="1:4" x14ac:dyDescent="0.25">
      <c r="A74" s="2">
        <v>44529</v>
      </c>
      <c r="B74">
        <v>8787</v>
      </c>
    </row>
    <row r="75" spans="1:4" x14ac:dyDescent="0.25">
      <c r="A75" s="2">
        <v>44530</v>
      </c>
      <c r="B75">
        <v>6366</v>
      </c>
    </row>
    <row r="76" spans="1:4" x14ac:dyDescent="0.25">
      <c r="C76" s="4">
        <v>44501</v>
      </c>
      <c r="D76">
        <f>SUM(B46:B75)</f>
        <v>324209</v>
      </c>
    </row>
    <row r="77" spans="1:4" x14ac:dyDescent="0.25">
      <c r="A77" s="2">
        <v>44531</v>
      </c>
      <c r="B77">
        <v>6480</v>
      </c>
    </row>
    <row r="78" spans="1:4" x14ac:dyDescent="0.25">
      <c r="A78" s="2">
        <v>44532</v>
      </c>
      <c r="B78">
        <v>16327</v>
      </c>
    </row>
    <row r="79" spans="1:4" x14ac:dyDescent="0.25">
      <c r="A79" s="2">
        <v>44533</v>
      </c>
      <c r="B79">
        <v>9852</v>
      </c>
    </row>
    <row r="80" spans="1:4" x14ac:dyDescent="0.25">
      <c r="A80" s="2">
        <v>44534</v>
      </c>
      <c r="B80">
        <v>6856</v>
      </c>
    </row>
    <row r="81" spans="1:2" x14ac:dyDescent="0.25">
      <c r="A81" s="2">
        <v>44535</v>
      </c>
      <c r="B81">
        <v>8859</v>
      </c>
    </row>
    <row r="82" spans="1:2" x14ac:dyDescent="0.25">
      <c r="A82" s="2">
        <v>44536</v>
      </c>
      <c r="B82">
        <v>10690</v>
      </c>
    </row>
    <row r="83" spans="1:2" x14ac:dyDescent="0.25">
      <c r="A83" s="2">
        <v>44537</v>
      </c>
      <c r="B83">
        <v>11113</v>
      </c>
    </row>
    <row r="84" spans="1:2" x14ac:dyDescent="0.25">
      <c r="A84" s="2">
        <v>44538</v>
      </c>
      <c r="B84">
        <v>12905</v>
      </c>
    </row>
    <row r="85" spans="1:2" x14ac:dyDescent="0.25">
      <c r="A85" s="2">
        <v>44539</v>
      </c>
      <c r="B85">
        <v>10310</v>
      </c>
    </row>
    <row r="86" spans="1:2" x14ac:dyDescent="0.25">
      <c r="A86" s="2">
        <v>44540</v>
      </c>
      <c r="B86">
        <v>8871</v>
      </c>
    </row>
    <row r="87" spans="1:2" x14ac:dyDescent="0.25">
      <c r="A87" s="2">
        <v>44541</v>
      </c>
      <c r="B87">
        <v>5831</v>
      </c>
    </row>
    <row r="88" spans="1:2" x14ac:dyDescent="0.25">
      <c r="A88" s="2">
        <v>44542</v>
      </c>
      <c r="B88">
        <v>10915</v>
      </c>
    </row>
    <row r="89" spans="1:2" x14ac:dyDescent="0.25">
      <c r="A89" s="2">
        <v>44543</v>
      </c>
      <c r="B89">
        <v>11508</v>
      </c>
    </row>
    <row r="90" spans="1:2" x14ac:dyDescent="0.25">
      <c r="A90" s="2">
        <v>44544</v>
      </c>
      <c r="B90">
        <v>9991</v>
      </c>
    </row>
    <row r="91" spans="1:2" x14ac:dyDescent="0.25">
      <c r="A91" s="2">
        <v>44545</v>
      </c>
      <c r="B91">
        <v>8216</v>
      </c>
    </row>
    <row r="92" spans="1:2" x14ac:dyDescent="0.25">
      <c r="A92" s="2">
        <v>44546</v>
      </c>
      <c r="B92">
        <v>12083</v>
      </c>
    </row>
    <row r="93" spans="1:2" x14ac:dyDescent="0.25">
      <c r="A93" s="2">
        <v>44547</v>
      </c>
      <c r="B93">
        <v>9323</v>
      </c>
    </row>
    <row r="94" spans="1:2" x14ac:dyDescent="0.25">
      <c r="A94" s="2">
        <v>44548</v>
      </c>
      <c r="B94">
        <v>9918</v>
      </c>
    </row>
    <row r="95" spans="1:2" x14ac:dyDescent="0.25">
      <c r="A95" s="2">
        <v>44549</v>
      </c>
      <c r="B95">
        <v>5514</v>
      </c>
    </row>
    <row r="96" spans="1:2" x14ac:dyDescent="0.25">
      <c r="A96" s="2">
        <v>44550</v>
      </c>
      <c r="B96">
        <v>14344</v>
      </c>
    </row>
    <row r="97" spans="1:4" x14ac:dyDescent="0.25">
      <c r="A97" s="2">
        <v>44551</v>
      </c>
      <c r="B97">
        <v>14400</v>
      </c>
    </row>
    <row r="98" spans="1:4" x14ac:dyDescent="0.25">
      <c r="A98" s="2">
        <v>44552</v>
      </c>
      <c r="B98">
        <v>4994</v>
      </c>
    </row>
    <row r="99" spans="1:4" x14ac:dyDescent="0.25">
      <c r="A99" s="2">
        <v>44553</v>
      </c>
      <c r="B99">
        <v>12160</v>
      </c>
    </row>
    <row r="100" spans="1:4" x14ac:dyDescent="0.25">
      <c r="A100" s="2">
        <v>44554</v>
      </c>
      <c r="B100">
        <v>12011</v>
      </c>
    </row>
    <row r="101" spans="1:4" x14ac:dyDescent="0.25">
      <c r="A101" s="2">
        <v>44555</v>
      </c>
      <c r="B101">
        <v>6250</v>
      </c>
    </row>
    <row r="102" spans="1:4" x14ac:dyDescent="0.25">
      <c r="A102" s="2">
        <v>44556</v>
      </c>
      <c r="B102">
        <v>17318</v>
      </c>
    </row>
    <row r="103" spans="1:4" x14ac:dyDescent="0.25">
      <c r="A103" s="2">
        <v>44557</v>
      </c>
      <c r="B103">
        <v>9214</v>
      </c>
    </row>
    <row r="104" spans="1:4" x14ac:dyDescent="0.25">
      <c r="A104" s="2">
        <v>44558</v>
      </c>
      <c r="B104">
        <v>3787</v>
      </c>
    </row>
    <row r="105" spans="1:4" x14ac:dyDescent="0.25">
      <c r="A105" s="2">
        <v>44559</v>
      </c>
      <c r="B105">
        <v>3738</v>
      </c>
    </row>
    <row r="106" spans="1:4" x14ac:dyDescent="0.25">
      <c r="A106" s="2">
        <v>44560</v>
      </c>
      <c r="B106">
        <v>10596</v>
      </c>
    </row>
    <row r="107" spans="1:4" x14ac:dyDescent="0.25">
      <c r="A107" s="2">
        <v>44561</v>
      </c>
      <c r="B107">
        <v>7993</v>
      </c>
    </row>
    <row r="108" spans="1:4" x14ac:dyDescent="0.25">
      <c r="C108" s="4">
        <v>44531</v>
      </c>
      <c r="D108">
        <f>SUM(B77:B107)</f>
        <v>302367</v>
      </c>
    </row>
    <row r="109" spans="1:4" x14ac:dyDescent="0.25">
      <c r="A109" s="2">
        <v>44562</v>
      </c>
      <c r="B109">
        <v>7610</v>
      </c>
    </row>
    <row r="110" spans="1:4" x14ac:dyDescent="0.25">
      <c r="A110" s="2">
        <v>44563</v>
      </c>
      <c r="B110">
        <v>10533</v>
      </c>
    </row>
    <row r="111" spans="1:4" x14ac:dyDescent="0.25">
      <c r="A111" s="2">
        <v>44564</v>
      </c>
      <c r="B111">
        <v>12091</v>
      </c>
    </row>
    <row r="112" spans="1:4" x14ac:dyDescent="0.25">
      <c r="A112" s="2">
        <v>44565</v>
      </c>
      <c r="B112">
        <v>13039</v>
      </c>
    </row>
    <row r="113" spans="1:2" x14ac:dyDescent="0.25">
      <c r="A113" s="2">
        <v>44566</v>
      </c>
      <c r="B113">
        <v>4065</v>
      </c>
    </row>
    <row r="114" spans="1:2" x14ac:dyDescent="0.25">
      <c r="A114" s="2">
        <v>44567</v>
      </c>
      <c r="B114">
        <v>5921</v>
      </c>
    </row>
    <row r="115" spans="1:2" x14ac:dyDescent="0.25">
      <c r="A115" s="2">
        <v>44568</v>
      </c>
      <c r="B115">
        <v>2243</v>
      </c>
    </row>
    <row r="116" spans="1:2" x14ac:dyDescent="0.25">
      <c r="A116" s="2">
        <v>44569</v>
      </c>
      <c r="B116">
        <v>1819</v>
      </c>
    </row>
    <row r="117" spans="1:2" x14ac:dyDescent="0.25">
      <c r="A117" s="2">
        <v>44570</v>
      </c>
      <c r="B117">
        <v>4094</v>
      </c>
    </row>
    <row r="118" spans="1:2" x14ac:dyDescent="0.25">
      <c r="A118" s="2">
        <v>44571</v>
      </c>
      <c r="B118">
        <v>7138</v>
      </c>
    </row>
    <row r="119" spans="1:2" x14ac:dyDescent="0.25">
      <c r="A119" s="2">
        <v>44572</v>
      </c>
      <c r="B119">
        <v>19492</v>
      </c>
    </row>
    <row r="120" spans="1:2" x14ac:dyDescent="0.25">
      <c r="A120" s="2">
        <v>44573</v>
      </c>
      <c r="B120">
        <v>12494</v>
      </c>
    </row>
    <row r="121" spans="1:2" x14ac:dyDescent="0.25">
      <c r="A121" s="2">
        <v>44574</v>
      </c>
      <c r="B121">
        <v>1930</v>
      </c>
    </row>
    <row r="122" spans="1:2" x14ac:dyDescent="0.25">
      <c r="A122" s="2">
        <v>44575</v>
      </c>
      <c r="B122">
        <v>4411</v>
      </c>
    </row>
    <row r="123" spans="1:2" x14ac:dyDescent="0.25">
      <c r="A123" s="2">
        <v>44576</v>
      </c>
      <c r="B123">
        <v>8875</v>
      </c>
    </row>
    <row r="124" spans="1:2" x14ac:dyDescent="0.25">
      <c r="A124" s="2">
        <v>44577</v>
      </c>
      <c r="B124">
        <v>1280</v>
      </c>
    </row>
    <row r="125" spans="1:2" x14ac:dyDescent="0.25">
      <c r="A125" s="2">
        <v>44578</v>
      </c>
      <c r="B125">
        <v>1915</v>
      </c>
    </row>
    <row r="126" spans="1:2" x14ac:dyDescent="0.25">
      <c r="A126" s="2">
        <v>44579</v>
      </c>
      <c r="B126">
        <v>3468</v>
      </c>
    </row>
    <row r="127" spans="1:2" x14ac:dyDescent="0.25">
      <c r="A127" s="2">
        <v>44580</v>
      </c>
      <c r="B127">
        <v>2454</v>
      </c>
    </row>
    <row r="128" spans="1:2" x14ac:dyDescent="0.25">
      <c r="A128" s="2">
        <v>44581</v>
      </c>
      <c r="B128">
        <v>6098</v>
      </c>
    </row>
    <row r="129" spans="1:4" x14ac:dyDescent="0.25">
      <c r="A129" s="2">
        <v>44582</v>
      </c>
      <c r="B129">
        <v>19</v>
      </c>
    </row>
    <row r="130" spans="1:4" x14ac:dyDescent="0.25">
      <c r="A130" s="2">
        <v>44583</v>
      </c>
      <c r="B130">
        <v>836</v>
      </c>
    </row>
    <row r="131" spans="1:4" x14ac:dyDescent="0.25">
      <c r="A131" s="2">
        <v>44584</v>
      </c>
      <c r="B131">
        <v>8932</v>
      </c>
    </row>
    <row r="132" spans="1:4" x14ac:dyDescent="0.25">
      <c r="A132" s="2">
        <v>44585</v>
      </c>
      <c r="B132">
        <v>3555</v>
      </c>
    </row>
    <row r="133" spans="1:4" x14ac:dyDescent="0.25">
      <c r="A133" s="2">
        <v>44586</v>
      </c>
      <c r="B133">
        <v>4696</v>
      </c>
    </row>
    <row r="134" spans="1:4" x14ac:dyDescent="0.25">
      <c r="A134" s="2">
        <v>44587</v>
      </c>
      <c r="B134">
        <v>5402</v>
      </c>
    </row>
    <row r="135" spans="1:4" x14ac:dyDescent="0.25">
      <c r="A135" s="2">
        <v>44588</v>
      </c>
      <c r="B135">
        <v>1941</v>
      </c>
    </row>
    <row r="136" spans="1:4" x14ac:dyDescent="0.25">
      <c r="A136" s="2">
        <v>44589</v>
      </c>
      <c r="B136">
        <v>1743</v>
      </c>
    </row>
    <row r="137" spans="1:4" x14ac:dyDescent="0.25">
      <c r="A137" s="2">
        <v>44590</v>
      </c>
      <c r="B137">
        <v>2388</v>
      </c>
    </row>
    <row r="138" spans="1:4" x14ac:dyDescent="0.25">
      <c r="A138" s="2">
        <v>44591</v>
      </c>
      <c r="B138">
        <v>2552</v>
      </c>
    </row>
    <row r="139" spans="1:4" x14ac:dyDescent="0.25">
      <c r="A139" s="2">
        <v>44592</v>
      </c>
      <c r="B139">
        <v>1690</v>
      </c>
    </row>
    <row r="140" spans="1:4" x14ac:dyDescent="0.25">
      <c r="C140" s="4">
        <v>44562</v>
      </c>
      <c r="D140">
        <f>SUM(B109:B139)</f>
        <v>164724</v>
      </c>
    </row>
    <row r="141" spans="1:4" x14ac:dyDescent="0.25">
      <c r="A141" s="2">
        <v>44593</v>
      </c>
      <c r="B141">
        <v>7955</v>
      </c>
    </row>
    <row r="142" spans="1:4" x14ac:dyDescent="0.25">
      <c r="A142" s="2">
        <v>44594</v>
      </c>
      <c r="B142">
        <v>3778</v>
      </c>
    </row>
    <row r="143" spans="1:4" x14ac:dyDescent="0.25">
      <c r="A143" s="2">
        <v>44595</v>
      </c>
      <c r="B143">
        <v>2008</v>
      </c>
    </row>
    <row r="144" spans="1:4" x14ac:dyDescent="0.25">
      <c r="A144" s="2">
        <v>44596</v>
      </c>
      <c r="B144">
        <v>194</v>
      </c>
    </row>
    <row r="145" spans="1:2" x14ac:dyDescent="0.25">
      <c r="A145" s="2">
        <v>44597</v>
      </c>
      <c r="B145">
        <v>159</v>
      </c>
    </row>
    <row r="146" spans="1:2" x14ac:dyDescent="0.25">
      <c r="A146" s="2">
        <v>44598</v>
      </c>
      <c r="B146">
        <v>1065</v>
      </c>
    </row>
    <row r="147" spans="1:2" x14ac:dyDescent="0.25">
      <c r="A147" s="2">
        <v>44599</v>
      </c>
      <c r="B147">
        <v>1313</v>
      </c>
    </row>
    <row r="148" spans="1:2" x14ac:dyDescent="0.25">
      <c r="A148" s="2">
        <v>44600</v>
      </c>
      <c r="B148">
        <v>1735</v>
      </c>
    </row>
    <row r="149" spans="1:2" x14ac:dyDescent="0.25">
      <c r="A149" s="2">
        <v>44601</v>
      </c>
      <c r="B149">
        <v>1113</v>
      </c>
    </row>
    <row r="150" spans="1:2" x14ac:dyDescent="0.25">
      <c r="A150" s="2">
        <v>44602</v>
      </c>
      <c r="B150">
        <v>2438</v>
      </c>
    </row>
    <row r="151" spans="1:2" x14ac:dyDescent="0.25">
      <c r="A151" s="2">
        <v>44603</v>
      </c>
      <c r="B151">
        <v>681</v>
      </c>
    </row>
    <row r="152" spans="1:2" x14ac:dyDescent="0.25">
      <c r="A152" s="2">
        <v>44604</v>
      </c>
      <c r="B152">
        <v>596</v>
      </c>
    </row>
    <row r="153" spans="1:2" x14ac:dyDescent="0.25">
      <c r="A153" s="2">
        <v>44605</v>
      </c>
      <c r="B153">
        <v>689</v>
      </c>
    </row>
    <row r="154" spans="1:2" x14ac:dyDescent="0.25">
      <c r="A154" s="2">
        <v>44606</v>
      </c>
      <c r="B154">
        <v>191</v>
      </c>
    </row>
    <row r="155" spans="1:2" x14ac:dyDescent="0.25">
      <c r="A155" s="2">
        <v>44607</v>
      </c>
      <c r="B155">
        <v>3387</v>
      </c>
    </row>
    <row r="156" spans="1:2" x14ac:dyDescent="0.25">
      <c r="A156" s="2">
        <v>44608</v>
      </c>
      <c r="B156">
        <v>23087</v>
      </c>
    </row>
    <row r="157" spans="1:2" x14ac:dyDescent="0.25">
      <c r="A157" s="2">
        <v>44609</v>
      </c>
      <c r="B157">
        <v>5488</v>
      </c>
    </row>
    <row r="158" spans="1:2" x14ac:dyDescent="0.25">
      <c r="A158" s="2">
        <v>44610</v>
      </c>
      <c r="B158">
        <v>6457</v>
      </c>
    </row>
    <row r="159" spans="1:2" x14ac:dyDescent="0.25">
      <c r="A159" s="2">
        <v>44611</v>
      </c>
      <c r="B159">
        <v>10046</v>
      </c>
    </row>
    <row r="160" spans="1:2" x14ac:dyDescent="0.25">
      <c r="A160" s="2">
        <v>44612</v>
      </c>
      <c r="B160">
        <v>12975</v>
      </c>
    </row>
    <row r="161" spans="1:4" x14ac:dyDescent="0.25">
      <c r="A161" s="2">
        <v>44613</v>
      </c>
      <c r="B161">
        <v>2965</v>
      </c>
    </row>
    <row r="162" spans="1:4" x14ac:dyDescent="0.25">
      <c r="A162" s="2">
        <v>44614</v>
      </c>
      <c r="B162">
        <v>9751</v>
      </c>
    </row>
    <row r="163" spans="1:4" x14ac:dyDescent="0.25">
      <c r="A163" s="2">
        <v>44615</v>
      </c>
      <c r="B163">
        <v>12995</v>
      </c>
    </row>
    <row r="164" spans="1:4" x14ac:dyDescent="0.25">
      <c r="A164" s="2">
        <v>44616</v>
      </c>
      <c r="B164">
        <v>8477</v>
      </c>
    </row>
    <row r="165" spans="1:4" x14ac:dyDescent="0.25">
      <c r="A165" s="2">
        <v>44617</v>
      </c>
      <c r="B165">
        <v>3727</v>
      </c>
    </row>
    <row r="166" spans="1:4" x14ac:dyDescent="0.25">
      <c r="A166" s="2">
        <v>44618</v>
      </c>
      <c r="B166">
        <v>9160</v>
      </c>
    </row>
    <row r="167" spans="1:4" x14ac:dyDescent="0.25">
      <c r="A167" s="2">
        <v>44619</v>
      </c>
      <c r="B167">
        <v>5743</v>
      </c>
    </row>
    <row r="168" spans="1:4" x14ac:dyDescent="0.25">
      <c r="A168" s="2">
        <v>44620</v>
      </c>
      <c r="B168">
        <v>10302</v>
      </c>
    </row>
    <row r="169" spans="1:4" x14ac:dyDescent="0.25">
      <c r="C169" s="4">
        <v>44593</v>
      </c>
      <c r="D169">
        <f>SUM(B141:B168)</f>
        <v>148475</v>
      </c>
    </row>
    <row r="170" spans="1:4" x14ac:dyDescent="0.25">
      <c r="A170" s="2">
        <v>44621</v>
      </c>
      <c r="B170">
        <v>11596</v>
      </c>
    </row>
    <row r="171" spans="1:4" x14ac:dyDescent="0.25">
      <c r="A171" s="2">
        <v>44622</v>
      </c>
      <c r="B171">
        <v>19171</v>
      </c>
    </row>
    <row r="172" spans="1:4" x14ac:dyDescent="0.25">
      <c r="A172" s="2">
        <v>44623</v>
      </c>
      <c r="B172">
        <v>14801</v>
      </c>
    </row>
    <row r="173" spans="1:4" x14ac:dyDescent="0.25">
      <c r="A173" s="2">
        <v>44624</v>
      </c>
      <c r="B173">
        <v>8920</v>
      </c>
    </row>
    <row r="174" spans="1:4" x14ac:dyDescent="0.25">
      <c r="A174" s="2">
        <v>44625</v>
      </c>
      <c r="B174">
        <v>9631</v>
      </c>
    </row>
    <row r="175" spans="1:4" x14ac:dyDescent="0.25">
      <c r="A175" s="2">
        <v>44626</v>
      </c>
      <c r="B175">
        <v>9196</v>
      </c>
    </row>
    <row r="176" spans="1:4" x14ac:dyDescent="0.25">
      <c r="A176" s="2">
        <v>44627</v>
      </c>
      <c r="B176">
        <v>9492</v>
      </c>
    </row>
    <row r="177" spans="1:2" x14ac:dyDescent="0.25">
      <c r="A177" s="2">
        <v>44628</v>
      </c>
      <c r="B177">
        <v>10573</v>
      </c>
    </row>
    <row r="178" spans="1:2" x14ac:dyDescent="0.25">
      <c r="A178" s="2">
        <v>44629</v>
      </c>
      <c r="B178">
        <v>11599</v>
      </c>
    </row>
    <row r="179" spans="1:2" x14ac:dyDescent="0.25">
      <c r="A179" s="2">
        <v>44630</v>
      </c>
      <c r="B179">
        <v>10053</v>
      </c>
    </row>
    <row r="180" spans="1:2" x14ac:dyDescent="0.25">
      <c r="A180" s="2">
        <v>44631</v>
      </c>
      <c r="B180">
        <v>14570</v>
      </c>
    </row>
    <row r="181" spans="1:2" x14ac:dyDescent="0.25">
      <c r="A181" s="2">
        <v>44632</v>
      </c>
      <c r="B181">
        <v>8174</v>
      </c>
    </row>
    <row r="182" spans="1:2" x14ac:dyDescent="0.25">
      <c r="A182" s="2">
        <v>44633</v>
      </c>
      <c r="B182">
        <v>9959</v>
      </c>
    </row>
    <row r="183" spans="1:2" x14ac:dyDescent="0.25">
      <c r="A183" s="2">
        <v>44634</v>
      </c>
      <c r="B183">
        <v>9118</v>
      </c>
    </row>
    <row r="184" spans="1:2" x14ac:dyDescent="0.25">
      <c r="A184" s="2">
        <v>44635</v>
      </c>
      <c r="B184">
        <v>12345</v>
      </c>
    </row>
    <row r="185" spans="1:2" x14ac:dyDescent="0.25">
      <c r="A185" s="2">
        <v>44636</v>
      </c>
      <c r="B185">
        <v>8580</v>
      </c>
    </row>
    <row r="186" spans="1:2" x14ac:dyDescent="0.25">
      <c r="A186" s="2">
        <v>44637</v>
      </c>
      <c r="B186">
        <v>7863</v>
      </c>
    </row>
    <row r="187" spans="1:2" x14ac:dyDescent="0.25">
      <c r="A187" s="2">
        <v>44638</v>
      </c>
      <c r="B187">
        <v>9673</v>
      </c>
    </row>
    <row r="188" spans="1:2" x14ac:dyDescent="0.25">
      <c r="A188" s="2">
        <v>44639</v>
      </c>
      <c r="B188">
        <v>6279</v>
      </c>
    </row>
    <row r="189" spans="1:2" x14ac:dyDescent="0.25">
      <c r="A189" s="2">
        <v>44640</v>
      </c>
      <c r="B189">
        <v>7180</v>
      </c>
    </row>
    <row r="190" spans="1:2" x14ac:dyDescent="0.25">
      <c r="A190" s="2">
        <v>44641</v>
      </c>
      <c r="B190">
        <v>9712</v>
      </c>
    </row>
    <row r="191" spans="1:2" x14ac:dyDescent="0.25">
      <c r="A191" s="2">
        <v>44642</v>
      </c>
      <c r="B191">
        <v>12062</v>
      </c>
    </row>
    <row r="192" spans="1:2" x14ac:dyDescent="0.25">
      <c r="A192" s="2">
        <v>44643</v>
      </c>
      <c r="B192">
        <v>4827</v>
      </c>
    </row>
    <row r="193" spans="1:4" x14ac:dyDescent="0.25">
      <c r="A193" s="2">
        <v>44644</v>
      </c>
      <c r="B193">
        <v>8757</v>
      </c>
    </row>
    <row r="194" spans="1:4" x14ac:dyDescent="0.25">
      <c r="A194" s="2">
        <v>44645</v>
      </c>
      <c r="B194">
        <v>6525</v>
      </c>
    </row>
    <row r="195" spans="1:4" x14ac:dyDescent="0.25">
      <c r="A195" s="2">
        <v>44646</v>
      </c>
      <c r="B195">
        <v>10083</v>
      </c>
    </row>
    <row r="196" spans="1:4" x14ac:dyDescent="0.25">
      <c r="A196" s="2">
        <v>44647</v>
      </c>
      <c r="B196">
        <v>7403</v>
      </c>
    </row>
    <row r="197" spans="1:4" x14ac:dyDescent="0.25">
      <c r="A197" s="2">
        <v>44648</v>
      </c>
      <c r="B197">
        <v>11167</v>
      </c>
    </row>
    <row r="198" spans="1:4" x14ac:dyDescent="0.25">
      <c r="A198" s="2">
        <v>44649</v>
      </c>
      <c r="B198">
        <v>8621</v>
      </c>
    </row>
    <row r="199" spans="1:4" x14ac:dyDescent="0.25">
      <c r="A199" s="2">
        <v>44650</v>
      </c>
      <c r="B199">
        <v>6193</v>
      </c>
    </row>
    <row r="200" spans="1:4" x14ac:dyDescent="0.25">
      <c r="A200" s="2">
        <v>44651</v>
      </c>
      <c r="B200">
        <v>8962</v>
      </c>
    </row>
    <row r="201" spans="1:4" x14ac:dyDescent="0.25">
      <c r="C201" s="4">
        <v>44621</v>
      </c>
      <c r="D201">
        <f>SUM(B170:B200)</f>
        <v>303085</v>
      </c>
    </row>
    <row r="202" spans="1:4" x14ac:dyDescent="0.25">
      <c r="A202" s="2">
        <v>44652</v>
      </c>
      <c r="B202">
        <v>9534</v>
      </c>
    </row>
    <row r="203" spans="1:4" x14ac:dyDescent="0.25">
      <c r="A203" s="2">
        <v>44653</v>
      </c>
      <c r="B203">
        <v>8019</v>
      </c>
    </row>
    <row r="204" spans="1:4" x14ac:dyDescent="0.25">
      <c r="A204" s="2">
        <v>44654</v>
      </c>
      <c r="B204">
        <v>10867</v>
      </c>
    </row>
    <row r="205" spans="1:4" x14ac:dyDescent="0.25">
      <c r="A205" s="2">
        <v>44655</v>
      </c>
      <c r="B205">
        <v>6123</v>
      </c>
    </row>
    <row r="206" spans="1:4" x14ac:dyDescent="0.25">
      <c r="A206" s="2">
        <v>44656</v>
      </c>
      <c r="B206">
        <v>8978</v>
      </c>
    </row>
    <row r="207" spans="1:4" x14ac:dyDescent="0.25">
      <c r="A207" s="2">
        <v>44657</v>
      </c>
      <c r="B207">
        <v>8021</v>
      </c>
    </row>
    <row r="208" spans="1:4" x14ac:dyDescent="0.25">
      <c r="A208" s="2">
        <v>44658</v>
      </c>
      <c r="B208">
        <v>10324</v>
      </c>
    </row>
    <row r="209" spans="1:2" x14ac:dyDescent="0.25">
      <c r="A209" s="2">
        <v>44659</v>
      </c>
      <c r="B209">
        <v>8162</v>
      </c>
    </row>
    <row r="210" spans="1:2" x14ac:dyDescent="0.25">
      <c r="A210" s="2">
        <v>44660</v>
      </c>
      <c r="B210">
        <v>9981</v>
      </c>
    </row>
    <row r="211" spans="1:2" x14ac:dyDescent="0.25">
      <c r="A211" s="2">
        <v>44661</v>
      </c>
      <c r="B211">
        <v>7856</v>
      </c>
    </row>
    <row r="212" spans="1:2" x14ac:dyDescent="0.25">
      <c r="A212" s="2">
        <v>44662</v>
      </c>
      <c r="B212">
        <v>9852</v>
      </c>
    </row>
    <row r="213" spans="1:2" x14ac:dyDescent="0.25">
      <c r="A213" s="2">
        <v>44663</v>
      </c>
      <c r="B213">
        <v>10130</v>
      </c>
    </row>
    <row r="214" spans="1:2" x14ac:dyDescent="0.25">
      <c r="A214" s="2">
        <v>44664</v>
      </c>
      <c r="B214">
        <v>6441</v>
      </c>
    </row>
    <row r="215" spans="1:2" x14ac:dyDescent="0.25">
      <c r="A215" s="2">
        <v>44665</v>
      </c>
      <c r="B215">
        <v>10370</v>
      </c>
    </row>
    <row r="216" spans="1:2" x14ac:dyDescent="0.25">
      <c r="A216" s="2">
        <v>44666</v>
      </c>
      <c r="B216">
        <v>9012</v>
      </c>
    </row>
    <row r="217" spans="1:2" x14ac:dyDescent="0.25">
      <c r="A217" s="2">
        <v>44667</v>
      </c>
      <c r="B217">
        <v>5661</v>
      </c>
    </row>
    <row r="218" spans="1:2" x14ac:dyDescent="0.25">
      <c r="A218" s="2">
        <v>44668</v>
      </c>
      <c r="B218">
        <v>4859</v>
      </c>
    </row>
    <row r="219" spans="1:2" x14ac:dyDescent="0.25">
      <c r="A219" s="2">
        <v>44669</v>
      </c>
      <c r="B219">
        <v>11505</v>
      </c>
    </row>
    <row r="220" spans="1:2" x14ac:dyDescent="0.25">
      <c r="A220" s="2">
        <v>44670</v>
      </c>
      <c r="B220">
        <v>13263</v>
      </c>
    </row>
    <row r="221" spans="1:2" x14ac:dyDescent="0.25">
      <c r="A221" s="2">
        <v>44671</v>
      </c>
      <c r="B221">
        <v>10744</v>
      </c>
    </row>
    <row r="222" spans="1:2" x14ac:dyDescent="0.25">
      <c r="A222" s="2">
        <v>44672</v>
      </c>
      <c r="B222">
        <v>7609</v>
      </c>
    </row>
    <row r="223" spans="1:2" x14ac:dyDescent="0.25">
      <c r="A223" s="2">
        <v>44673</v>
      </c>
      <c r="B223">
        <v>8886</v>
      </c>
    </row>
    <row r="224" spans="1:2" x14ac:dyDescent="0.25">
      <c r="A224" s="2">
        <v>44674</v>
      </c>
      <c r="B224">
        <v>11166</v>
      </c>
    </row>
    <row r="225" spans="1:4" x14ac:dyDescent="0.25">
      <c r="A225" s="2">
        <v>44675</v>
      </c>
      <c r="B225">
        <v>12175</v>
      </c>
    </row>
    <row r="226" spans="1:4" x14ac:dyDescent="0.25">
      <c r="A226" s="2">
        <v>44676</v>
      </c>
      <c r="B226">
        <v>10966</v>
      </c>
    </row>
    <row r="227" spans="1:4" x14ac:dyDescent="0.25">
      <c r="A227" s="2">
        <v>44677</v>
      </c>
      <c r="B227">
        <v>14761</v>
      </c>
    </row>
    <row r="228" spans="1:4" x14ac:dyDescent="0.25">
      <c r="A228" s="2">
        <v>44678</v>
      </c>
      <c r="B228">
        <v>7419</v>
      </c>
    </row>
    <row r="229" spans="1:4" x14ac:dyDescent="0.25">
      <c r="A229" s="2">
        <v>44679</v>
      </c>
      <c r="B229">
        <v>8790</v>
      </c>
    </row>
    <row r="230" spans="1:4" x14ac:dyDescent="0.25">
      <c r="A230" s="2">
        <v>44680</v>
      </c>
      <c r="B230">
        <v>10582</v>
      </c>
    </row>
    <row r="231" spans="1:4" x14ac:dyDescent="0.25">
      <c r="A231" s="2">
        <v>44681</v>
      </c>
      <c r="B231">
        <v>7518</v>
      </c>
    </row>
    <row r="232" spans="1:4" x14ac:dyDescent="0.25">
      <c r="C232" s="4">
        <v>44652</v>
      </c>
      <c r="D232">
        <f>SUM(B202:B231)</f>
        <v>279574</v>
      </c>
    </row>
    <row r="233" spans="1:4" x14ac:dyDescent="0.25">
      <c r="A233" s="2">
        <v>44682</v>
      </c>
      <c r="B233">
        <v>7242</v>
      </c>
    </row>
    <row r="234" spans="1:4" x14ac:dyDescent="0.25">
      <c r="A234" s="2">
        <v>44683</v>
      </c>
      <c r="B234">
        <v>6381</v>
      </c>
    </row>
    <row r="235" spans="1:4" x14ac:dyDescent="0.25">
      <c r="A235" s="2">
        <v>44684</v>
      </c>
      <c r="B235">
        <v>5155</v>
      </c>
    </row>
    <row r="236" spans="1:4" x14ac:dyDescent="0.25">
      <c r="A236" s="2">
        <v>44685</v>
      </c>
      <c r="B236">
        <v>10395</v>
      </c>
    </row>
    <row r="237" spans="1:4" x14ac:dyDescent="0.25">
      <c r="A237" s="2">
        <v>44686</v>
      </c>
      <c r="B237">
        <v>8889</v>
      </c>
    </row>
    <row r="238" spans="1:4" x14ac:dyDescent="0.25">
      <c r="A238" s="2">
        <v>44687</v>
      </c>
      <c r="B238">
        <v>8313</v>
      </c>
    </row>
    <row r="239" spans="1:4" x14ac:dyDescent="0.25">
      <c r="A239" s="2">
        <v>44688</v>
      </c>
      <c r="B239">
        <v>10210</v>
      </c>
    </row>
    <row r="240" spans="1:4" x14ac:dyDescent="0.25">
      <c r="A240" s="2">
        <v>44689</v>
      </c>
      <c r="B240">
        <v>10341</v>
      </c>
    </row>
    <row r="241" spans="1:2" x14ac:dyDescent="0.25">
      <c r="A241" s="2">
        <v>44690</v>
      </c>
      <c r="B241">
        <v>7166</v>
      </c>
    </row>
    <row r="242" spans="1:2" x14ac:dyDescent="0.25">
      <c r="A242" s="2">
        <v>44691</v>
      </c>
      <c r="B242">
        <v>11392</v>
      </c>
    </row>
    <row r="243" spans="1:2" x14ac:dyDescent="0.25">
      <c r="A243" s="2">
        <v>44692</v>
      </c>
      <c r="B243">
        <v>10753</v>
      </c>
    </row>
    <row r="244" spans="1:2" x14ac:dyDescent="0.25">
      <c r="A244" s="2">
        <v>44693</v>
      </c>
      <c r="B244">
        <v>7683</v>
      </c>
    </row>
    <row r="245" spans="1:2" x14ac:dyDescent="0.25">
      <c r="A245" s="2">
        <v>44694</v>
      </c>
      <c r="B245">
        <v>8191</v>
      </c>
    </row>
    <row r="246" spans="1:2" x14ac:dyDescent="0.25">
      <c r="A246" s="2">
        <v>44695</v>
      </c>
      <c r="B246">
        <v>14516</v>
      </c>
    </row>
    <row r="247" spans="1:2" x14ac:dyDescent="0.25">
      <c r="A247" s="2">
        <v>44696</v>
      </c>
      <c r="B247">
        <v>5183</v>
      </c>
    </row>
    <row r="248" spans="1:2" x14ac:dyDescent="0.25">
      <c r="A248" s="2">
        <v>44697</v>
      </c>
      <c r="B248">
        <v>16786</v>
      </c>
    </row>
    <row r="249" spans="1:2" x14ac:dyDescent="0.25">
      <c r="A249" s="2">
        <v>44698</v>
      </c>
      <c r="B249">
        <v>10781</v>
      </c>
    </row>
    <row r="250" spans="1:2" x14ac:dyDescent="0.25">
      <c r="A250" s="2">
        <v>44699</v>
      </c>
      <c r="B250">
        <v>10279</v>
      </c>
    </row>
    <row r="251" spans="1:2" x14ac:dyDescent="0.25">
      <c r="A251" s="2">
        <v>44700</v>
      </c>
      <c r="B251">
        <v>8121</v>
      </c>
    </row>
    <row r="252" spans="1:2" x14ac:dyDescent="0.25">
      <c r="A252" s="2">
        <v>44701</v>
      </c>
      <c r="B252">
        <v>7913</v>
      </c>
    </row>
    <row r="253" spans="1:2" x14ac:dyDescent="0.25">
      <c r="A253" s="2">
        <v>44702</v>
      </c>
      <c r="B253">
        <v>12076</v>
      </c>
    </row>
    <row r="254" spans="1:2" x14ac:dyDescent="0.25">
      <c r="A254" s="2">
        <v>44703</v>
      </c>
      <c r="B254">
        <v>7263</v>
      </c>
    </row>
    <row r="255" spans="1:2" x14ac:dyDescent="0.25">
      <c r="A255" s="2">
        <v>44704</v>
      </c>
      <c r="B255">
        <v>6877</v>
      </c>
    </row>
    <row r="256" spans="1:2" x14ac:dyDescent="0.25">
      <c r="A256" s="2">
        <v>44705</v>
      </c>
      <c r="B256">
        <v>4698</v>
      </c>
    </row>
    <row r="257" spans="1:4" x14ac:dyDescent="0.25">
      <c r="A257" s="2">
        <v>44706</v>
      </c>
      <c r="B257">
        <v>10612</v>
      </c>
    </row>
    <row r="258" spans="1:4" x14ac:dyDescent="0.25">
      <c r="A258" s="2">
        <v>44707</v>
      </c>
      <c r="B258">
        <v>9896</v>
      </c>
    </row>
    <row r="259" spans="1:4" x14ac:dyDescent="0.25">
      <c r="A259" s="2">
        <v>44708</v>
      </c>
      <c r="B259">
        <v>7165</v>
      </c>
    </row>
    <row r="260" spans="1:4" x14ac:dyDescent="0.25">
      <c r="A260" s="2">
        <v>44709</v>
      </c>
      <c r="B260">
        <v>12922</v>
      </c>
    </row>
    <row r="261" spans="1:4" x14ac:dyDescent="0.25">
      <c r="A261" s="2">
        <v>44710</v>
      </c>
      <c r="B261">
        <v>9588</v>
      </c>
    </row>
    <row r="262" spans="1:4" x14ac:dyDescent="0.25">
      <c r="A262" s="2">
        <v>44711</v>
      </c>
      <c r="B262">
        <v>12836</v>
      </c>
    </row>
    <row r="263" spans="1:4" x14ac:dyDescent="0.25">
      <c r="A263" s="2">
        <v>44712</v>
      </c>
      <c r="B263">
        <v>12174</v>
      </c>
    </row>
    <row r="264" spans="1:4" x14ac:dyDescent="0.25">
      <c r="C264" s="4">
        <v>44682</v>
      </c>
      <c r="D264">
        <f>SUM(B233:B263)</f>
        <v>291797</v>
      </c>
    </row>
    <row r="265" spans="1:4" x14ac:dyDescent="0.25">
      <c r="A265" s="2">
        <v>44713</v>
      </c>
      <c r="B265">
        <v>26902</v>
      </c>
    </row>
    <row r="266" spans="1:4" x14ac:dyDescent="0.25">
      <c r="A266" s="2">
        <v>44714</v>
      </c>
      <c r="B266">
        <v>9335</v>
      </c>
    </row>
    <row r="267" spans="1:4" x14ac:dyDescent="0.25">
      <c r="A267" s="2">
        <v>44715</v>
      </c>
      <c r="B267">
        <v>11603</v>
      </c>
    </row>
    <row r="268" spans="1:4" x14ac:dyDescent="0.25">
      <c r="A268" s="2">
        <v>44716</v>
      </c>
      <c r="B268">
        <v>11572</v>
      </c>
    </row>
    <row r="269" spans="1:4" x14ac:dyDescent="0.25">
      <c r="A269" s="2">
        <v>44717</v>
      </c>
      <c r="B269">
        <v>11341</v>
      </c>
    </row>
    <row r="270" spans="1:4" x14ac:dyDescent="0.25">
      <c r="A270" s="2">
        <v>44718</v>
      </c>
      <c r="B270">
        <v>14532</v>
      </c>
    </row>
    <row r="271" spans="1:4" x14ac:dyDescent="0.25">
      <c r="A271" s="2">
        <v>44719</v>
      </c>
      <c r="B271">
        <v>15132</v>
      </c>
    </row>
    <row r="272" spans="1:4" x14ac:dyDescent="0.25">
      <c r="A272" s="2">
        <v>44720</v>
      </c>
      <c r="B272">
        <v>10058</v>
      </c>
    </row>
    <row r="273" spans="1:2" x14ac:dyDescent="0.25">
      <c r="A273" s="2">
        <v>44721</v>
      </c>
      <c r="B273">
        <v>10398</v>
      </c>
    </row>
    <row r="274" spans="1:2" x14ac:dyDescent="0.25">
      <c r="A274" s="2">
        <v>44722</v>
      </c>
      <c r="B274">
        <v>12386</v>
      </c>
    </row>
    <row r="275" spans="1:2" x14ac:dyDescent="0.25">
      <c r="A275" s="2">
        <v>44723</v>
      </c>
      <c r="B275">
        <v>11747</v>
      </c>
    </row>
    <row r="276" spans="1:2" x14ac:dyDescent="0.25">
      <c r="A276" s="2">
        <v>44724</v>
      </c>
      <c r="B276">
        <v>11205</v>
      </c>
    </row>
    <row r="277" spans="1:2" x14ac:dyDescent="0.25">
      <c r="A277" s="2">
        <v>44725</v>
      </c>
      <c r="B277">
        <v>8730</v>
      </c>
    </row>
    <row r="278" spans="1:2" x14ac:dyDescent="0.25">
      <c r="A278" s="2">
        <v>44726</v>
      </c>
      <c r="B278">
        <v>12842</v>
      </c>
    </row>
    <row r="279" spans="1:2" x14ac:dyDescent="0.25">
      <c r="A279" s="2">
        <v>44727</v>
      </c>
      <c r="B279">
        <v>12153</v>
      </c>
    </row>
    <row r="280" spans="1:2" x14ac:dyDescent="0.25">
      <c r="A280" s="2">
        <v>44728</v>
      </c>
      <c r="B280">
        <v>9863</v>
      </c>
    </row>
    <row r="281" spans="1:2" x14ac:dyDescent="0.25">
      <c r="A281" s="2">
        <v>44729</v>
      </c>
      <c r="B281">
        <v>11089</v>
      </c>
    </row>
    <row r="282" spans="1:2" x14ac:dyDescent="0.25">
      <c r="A282" s="2">
        <v>44730</v>
      </c>
      <c r="B282">
        <v>10922</v>
      </c>
    </row>
    <row r="283" spans="1:2" x14ac:dyDescent="0.25">
      <c r="A283" s="2">
        <v>44731</v>
      </c>
      <c r="B283">
        <v>10479</v>
      </c>
    </row>
    <row r="284" spans="1:2" x14ac:dyDescent="0.25">
      <c r="A284" s="2">
        <v>44732</v>
      </c>
      <c r="B284">
        <v>1441</v>
      </c>
    </row>
    <row r="285" spans="1:2" x14ac:dyDescent="0.25">
      <c r="A285" s="2">
        <v>44733</v>
      </c>
      <c r="B285">
        <v>15854</v>
      </c>
    </row>
    <row r="286" spans="1:2" x14ac:dyDescent="0.25">
      <c r="A286" s="2">
        <v>44734</v>
      </c>
      <c r="B286">
        <v>3081</v>
      </c>
    </row>
    <row r="287" spans="1:2" x14ac:dyDescent="0.25">
      <c r="A287" s="2">
        <v>44735</v>
      </c>
      <c r="B287">
        <v>6139</v>
      </c>
    </row>
    <row r="288" spans="1:2" x14ac:dyDescent="0.25">
      <c r="A288" s="2">
        <v>44736</v>
      </c>
      <c r="B288">
        <v>3466</v>
      </c>
    </row>
    <row r="289" spans="1:4" x14ac:dyDescent="0.25">
      <c r="A289" s="2">
        <v>44737</v>
      </c>
      <c r="B289">
        <v>10102</v>
      </c>
    </row>
    <row r="290" spans="1:4" x14ac:dyDescent="0.25">
      <c r="A290" s="2">
        <v>44738</v>
      </c>
      <c r="B290">
        <v>12836</v>
      </c>
    </row>
    <row r="291" spans="1:4" x14ac:dyDescent="0.25">
      <c r="A291" s="2">
        <v>44739</v>
      </c>
      <c r="B291">
        <v>9789</v>
      </c>
    </row>
    <row r="292" spans="1:4" x14ac:dyDescent="0.25">
      <c r="A292" s="2">
        <v>44740</v>
      </c>
      <c r="B292">
        <v>5934</v>
      </c>
    </row>
    <row r="293" spans="1:4" x14ac:dyDescent="0.25">
      <c r="A293" s="2">
        <v>44741</v>
      </c>
      <c r="B293">
        <v>5151</v>
      </c>
    </row>
    <row r="294" spans="1:4" x14ac:dyDescent="0.25">
      <c r="A294" s="2">
        <v>44742</v>
      </c>
      <c r="B294">
        <v>1412</v>
      </c>
    </row>
    <row r="295" spans="1:4" x14ac:dyDescent="0.25">
      <c r="C295" s="4">
        <v>44713</v>
      </c>
      <c r="D295">
        <f>SUM(B265:B294)</f>
        <v>307494</v>
      </c>
    </row>
    <row r="296" spans="1:4" x14ac:dyDescent="0.25">
      <c r="A296" s="2">
        <v>44743</v>
      </c>
      <c r="B296">
        <v>6532</v>
      </c>
    </row>
    <row r="297" spans="1:4" x14ac:dyDescent="0.25">
      <c r="A297" s="2">
        <v>44744</v>
      </c>
      <c r="B297">
        <v>5326</v>
      </c>
    </row>
    <row r="298" spans="1:4" x14ac:dyDescent="0.25">
      <c r="A298" s="2">
        <v>44745</v>
      </c>
      <c r="B298">
        <v>7049</v>
      </c>
    </row>
    <row r="299" spans="1:4" x14ac:dyDescent="0.25">
      <c r="A299" s="2">
        <v>44746</v>
      </c>
      <c r="B299">
        <v>2163</v>
      </c>
    </row>
    <row r="300" spans="1:4" x14ac:dyDescent="0.25">
      <c r="A300" s="2">
        <v>44747</v>
      </c>
      <c r="B300">
        <v>8056</v>
      </c>
    </row>
    <row r="301" spans="1:4" x14ac:dyDescent="0.25">
      <c r="A301" s="2">
        <v>44748</v>
      </c>
      <c r="B301">
        <v>4683</v>
      </c>
    </row>
    <row r="302" spans="1:4" x14ac:dyDescent="0.25">
      <c r="A302" s="2">
        <v>44749</v>
      </c>
      <c r="B302">
        <v>5844</v>
      </c>
    </row>
    <row r="303" spans="1:4" x14ac:dyDescent="0.25">
      <c r="A303" s="2">
        <v>44750</v>
      </c>
      <c r="B303">
        <v>10681</v>
      </c>
    </row>
    <row r="304" spans="1:4" x14ac:dyDescent="0.25">
      <c r="A304" s="2">
        <v>44751</v>
      </c>
      <c r="B304">
        <v>3467</v>
      </c>
    </row>
    <row r="305" spans="1:2" x14ac:dyDescent="0.25">
      <c r="A305" s="2">
        <v>44752</v>
      </c>
      <c r="B305">
        <v>4108</v>
      </c>
    </row>
    <row r="306" spans="1:2" x14ac:dyDescent="0.25">
      <c r="A306" s="2">
        <v>44753</v>
      </c>
      <c r="B306">
        <v>6378</v>
      </c>
    </row>
    <row r="307" spans="1:2" x14ac:dyDescent="0.25">
      <c r="A307" s="2">
        <v>44754</v>
      </c>
      <c r="B307">
        <v>4170</v>
      </c>
    </row>
    <row r="308" spans="1:2" x14ac:dyDescent="0.25">
      <c r="A308" s="2">
        <v>44755</v>
      </c>
      <c r="B308">
        <v>3520</v>
      </c>
    </row>
    <row r="309" spans="1:2" x14ac:dyDescent="0.25">
      <c r="A309" s="2">
        <v>44756</v>
      </c>
      <c r="B309">
        <v>9626</v>
      </c>
    </row>
    <row r="310" spans="1:2" x14ac:dyDescent="0.25">
      <c r="A310" s="2">
        <v>44757</v>
      </c>
      <c r="B310">
        <v>9152</v>
      </c>
    </row>
    <row r="311" spans="1:2" x14ac:dyDescent="0.25">
      <c r="A311" s="2">
        <v>44758</v>
      </c>
      <c r="B311">
        <v>10326</v>
      </c>
    </row>
    <row r="312" spans="1:2" x14ac:dyDescent="0.25">
      <c r="A312" s="2">
        <v>44759</v>
      </c>
      <c r="B312">
        <v>4197</v>
      </c>
    </row>
    <row r="313" spans="1:2" x14ac:dyDescent="0.25">
      <c r="A313" s="2">
        <v>44760</v>
      </c>
      <c r="B313">
        <v>4429</v>
      </c>
    </row>
    <row r="314" spans="1:2" x14ac:dyDescent="0.25">
      <c r="A314" s="2">
        <v>44761</v>
      </c>
      <c r="B314">
        <v>6117</v>
      </c>
    </row>
    <row r="315" spans="1:2" x14ac:dyDescent="0.25">
      <c r="A315" s="2">
        <v>44762</v>
      </c>
      <c r="B315">
        <v>2289</v>
      </c>
    </row>
    <row r="316" spans="1:2" x14ac:dyDescent="0.25">
      <c r="A316" s="2">
        <v>44763</v>
      </c>
      <c r="B316">
        <v>6621</v>
      </c>
    </row>
    <row r="317" spans="1:2" x14ac:dyDescent="0.25">
      <c r="A317" s="2">
        <v>44764</v>
      </c>
      <c r="B317">
        <v>5285</v>
      </c>
    </row>
    <row r="318" spans="1:2" x14ac:dyDescent="0.25">
      <c r="A318" s="2">
        <v>44765</v>
      </c>
      <c r="B318">
        <v>6882</v>
      </c>
    </row>
    <row r="319" spans="1:2" x14ac:dyDescent="0.25">
      <c r="A319" s="2">
        <v>44766</v>
      </c>
      <c r="B319">
        <v>6403</v>
      </c>
    </row>
    <row r="320" spans="1:2" x14ac:dyDescent="0.25">
      <c r="A320" s="2">
        <v>44767</v>
      </c>
      <c r="B320">
        <v>7317</v>
      </c>
    </row>
    <row r="321" spans="1:4" x14ac:dyDescent="0.25">
      <c r="A321" s="2">
        <v>44768</v>
      </c>
      <c r="B321">
        <v>5044</v>
      </c>
    </row>
    <row r="322" spans="1:4" x14ac:dyDescent="0.25">
      <c r="A322" s="2">
        <v>44769</v>
      </c>
      <c r="B322">
        <v>5998</v>
      </c>
    </row>
    <row r="323" spans="1:4" x14ac:dyDescent="0.25">
      <c r="A323" s="2">
        <v>44770</v>
      </c>
      <c r="B323">
        <v>5112</v>
      </c>
    </row>
    <row r="324" spans="1:4" x14ac:dyDescent="0.25">
      <c r="A324" s="2">
        <v>44771</v>
      </c>
      <c r="B324">
        <v>2987</v>
      </c>
    </row>
    <row r="325" spans="1:4" x14ac:dyDescent="0.25">
      <c r="A325" s="2">
        <v>44772</v>
      </c>
      <c r="B325">
        <v>4730</v>
      </c>
    </row>
    <row r="326" spans="1:4" x14ac:dyDescent="0.25">
      <c r="A326" s="2">
        <v>44773</v>
      </c>
      <c r="B326">
        <v>6029</v>
      </c>
    </row>
    <row r="327" spans="1:4" x14ac:dyDescent="0.25">
      <c r="C327" s="4">
        <v>44743</v>
      </c>
      <c r="D327">
        <f>SUM(B296:B326)</f>
        <v>180521</v>
      </c>
    </row>
    <row r="328" spans="1:4" x14ac:dyDescent="0.25">
      <c r="A328" s="2">
        <v>44774</v>
      </c>
      <c r="B328">
        <v>1931</v>
      </c>
    </row>
    <row r="329" spans="1:4" x14ac:dyDescent="0.25">
      <c r="A329" s="2">
        <v>44775</v>
      </c>
      <c r="B329">
        <v>4600</v>
      </c>
    </row>
    <row r="330" spans="1:4" x14ac:dyDescent="0.25">
      <c r="A330" s="2">
        <v>44776</v>
      </c>
      <c r="B330">
        <v>2201</v>
      </c>
    </row>
    <row r="331" spans="1:4" x14ac:dyDescent="0.25">
      <c r="A331" s="2">
        <v>44777</v>
      </c>
      <c r="B331">
        <v>1827</v>
      </c>
    </row>
    <row r="332" spans="1:4" x14ac:dyDescent="0.25">
      <c r="A332" s="2">
        <v>44778</v>
      </c>
      <c r="B332">
        <v>8784</v>
      </c>
    </row>
    <row r="333" spans="1:4" x14ac:dyDescent="0.25">
      <c r="A333" s="2">
        <v>44779</v>
      </c>
      <c r="B333">
        <v>5135</v>
      </c>
    </row>
    <row r="334" spans="1:4" x14ac:dyDescent="0.25">
      <c r="A334" s="2">
        <v>44780</v>
      </c>
      <c r="B334">
        <v>5039</v>
      </c>
    </row>
    <row r="335" spans="1:4" x14ac:dyDescent="0.25">
      <c r="A335" s="2">
        <v>44781</v>
      </c>
      <c r="B335">
        <v>4770</v>
      </c>
    </row>
    <row r="336" spans="1:4" x14ac:dyDescent="0.25">
      <c r="A336" s="2">
        <v>44782</v>
      </c>
      <c r="B336">
        <v>3415</v>
      </c>
    </row>
    <row r="337" spans="1:2" x14ac:dyDescent="0.25">
      <c r="A337" s="2">
        <v>44783</v>
      </c>
      <c r="B337">
        <v>7119</v>
      </c>
    </row>
    <row r="338" spans="1:2" x14ac:dyDescent="0.25">
      <c r="A338" s="2">
        <v>44784</v>
      </c>
      <c r="B338">
        <v>12849</v>
      </c>
    </row>
    <row r="339" spans="1:2" x14ac:dyDescent="0.25">
      <c r="A339" s="2">
        <v>44785</v>
      </c>
      <c r="B339">
        <v>7859</v>
      </c>
    </row>
    <row r="340" spans="1:2" x14ac:dyDescent="0.25">
      <c r="A340" s="2">
        <v>44786</v>
      </c>
      <c r="B340">
        <v>3424</v>
      </c>
    </row>
    <row r="341" spans="1:2" x14ac:dyDescent="0.25">
      <c r="A341" s="2">
        <v>44787</v>
      </c>
      <c r="B341">
        <v>5988</v>
      </c>
    </row>
    <row r="342" spans="1:2" x14ac:dyDescent="0.25">
      <c r="A342" s="2">
        <v>44788</v>
      </c>
      <c r="B342">
        <v>4760</v>
      </c>
    </row>
    <row r="343" spans="1:2" x14ac:dyDescent="0.25">
      <c r="A343" s="2">
        <v>44789</v>
      </c>
      <c r="B343">
        <v>7370</v>
      </c>
    </row>
    <row r="344" spans="1:2" x14ac:dyDescent="0.25">
      <c r="A344" s="2">
        <v>44790</v>
      </c>
      <c r="B344">
        <v>3414</v>
      </c>
    </row>
    <row r="345" spans="1:2" x14ac:dyDescent="0.25">
      <c r="A345" s="2">
        <v>44791</v>
      </c>
      <c r="B345">
        <v>5456</v>
      </c>
    </row>
    <row r="346" spans="1:2" x14ac:dyDescent="0.25">
      <c r="A346" s="2">
        <v>44792</v>
      </c>
      <c r="B346">
        <v>4671</v>
      </c>
    </row>
    <row r="347" spans="1:2" x14ac:dyDescent="0.25">
      <c r="A347" s="2">
        <v>44793</v>
      </c>
      <c r="B347">
        <v>8168</v>
      </c>
    </row>
    <row r="348" spans="1:2" x14ac:dyDescent="0.25">
      <c r="A348" s="2">
        <v>44794</v>
      </c>
      <c r="B348">
        <v>1451</v>
      </c>
    </row>
    <row r="349" spans="1:2" x14ac:dyDescent="0.25">
      <c r="A349" s="2">
        <v>44795</v>
      </c>
      <c r="B349">
        <v>2190</v>
      </c>
    </row>
    <row r="350" spans="1:2" x14ac:dyDescent="0.25">
      <c r="A350" s="2">
        <v>44796</v>
      </c>
      <c r="B350">
        <v>1724</v>
      </c>
    </row>
    <row r="351" spans="1:2" x14ac:dyDescent="0.25">
      <c r="A351" s="2">
        <v>44797</v>
      </c>
      <c r="B351">
        <v>2523</v>
      </c>
    </row>
    <row r="352" spans="1:2" x14ac:dyDescent="0.25">
      <c r="A352" s="2">
        <v>44798</v>
      </c>
      <c r="B352">
        <v>4218</v>
      </c>
    </row>
    <row r="353" spans="1:4" x14ac:dyDescent="0.25">
      <c r="A353" s="2">
        <v>44799</v>
      </c>
      <c r="B353">
        <v>4632</v>
      </c>
    </row>
    <row r="354" spans="1:4" x14ac:dyDescent="0.25">
      <c r="A354" s="2">
        <v>44800</v>
      </c>
      <c r="B354">
        <v>5366</v>
      </c>
    </row>
    <row r="355" spans="1:4" x14ac:dyDescent="0.25">
      <c r="A355" s="2">
        <v>44801</v>
      </c>
      <c r="B355">
        <v>11167</v>
      </c>
    </row>
    <row r="356" spans="1:4" x14ac:dyDescent="0.25">
      <c r="A356" s="2">
        <v>44802</v>
      </c>
      <c r="B356">
        <v>349</v>
      </c>
    </row>
    <row r="357" spans="1:4" x14ac:dyDescent="0.25">
      <c r="A357" s="2">
        <v>44803</v>
      </c>
      <c r="B357">
        <v>16964</v>
      </c>
    </row>
    <row r="358" spans="1:4" x14ac:dyDescent="0.25">
      <c r="A358" s="2">
        <v>44804</v>
      </c>
      <c r="B358">
        <v>6157</v>
      </c>
    </row>
    <row r="359" spans="1:4" x14ac:dyDescent="0.25">
      <c r="C359" s="4">
        <v>44774</v>
      </c>
      <c r="D359">
        <f>SUM(B328:B358)</f>
        <v>165521</v>
      </c>
    </row>
    <row r="360" spans="1:4" x14ac:dyDescent="0.25">
      <c r="A360" s="2">
        <v>44805</v>
      </c>
      <c r="B360">
        <v>10790</v>
      </c>
    </row>
    <row r="361" spans="1:4" x14ac:dyDescent="0.25">
      <c r="A361" s="2">
        <v>44806</v>
      </c>
      <c r="B361">
        <v>15152</v>
      </c>
    </row>
    <row r="362" spans="1:4" x14ac:dyDescent="0.25">
      <c r="A362" s="2">
        <v>44807</v>
      </c>
      <c r="B362">
        <v>11411</v>
      </c>
    </row>
    <row r="363" spans="1:4" x14ac:dyDescent="0.25">
      <c r="A363" s="2">
        <v>44808</v>
      </c>
      <c r="B363">
        <v>15954</v>
      </c>
    </row>
    <row r="364" spans="1:4" x14ac:dyDescent="0.25">
      <c r="A364" s="2">
        <v>44809</v>
      </c>
      <c r="B364">
        <v>11694</v>
      </c>
    </row>
    <row r="365" spans="1:4" x14ac:dyDescent="0.25">
      <c r="A365" s="2">
        <v>44810</v>
      </c>
      <c r="B365">
        <v>9749</v>
      </c>
    </row>
    <row r="366" spans="1:4" x14ac:dyDescent="0.25">
      <c r="A366" s="2">
        <v>44811</v>
      </c>
      <c r="B366">
        <v>11260</v>
      </c>
    </row>
    <row r="367" spans="1:4" x14ac:dyDescent="0.25">
      <c r="A367" s="2">
        <v>44812</v>
      </c>
      <c r="B367">
        <v>7576</v>
      </c>
    </row>
    <row r="368" spans="1:4" x14ac:dyDescent="0.25">
      <c r="A368" s="2">
        <v>44813</v>
      </c>
      <c r="B368">
        <v>12520</v>
      </c>
    </row>
    <row r="369" spans="1:2" x14ac:dyDescent="0.25">
      <c r="A369" s="2">
        <v>44814</v>
      </c>
      <c r="B369">
        <v>6656</v>
      </c>
    </row>
    <row r="370" spans="1:2" x14ac:dyDescent="0.25">
      <c r="A370" s="2">
        <v>44815</v>
      </c>
      <c r="B370">
        <v>5984</v>
      </c>
    </row>
    <row r="371" spans="1:2" x14ac:dyDescent="0.25">
      <c r="A371" s="2">
        <v>44816</v>
      </c>
      <c r="B371">
        <v>10513</v>
      </c>
    </row>
    <row r="372" spans="1:2" x14ac:dyDescent="0.25">
      <c r="A372" s="2">
        <v>44817</v>
      </c>
      <c r="B372">
        <v>12485</v>
      </c>
    </row>
    <row r="373" spans="1:2" x14ac:dyDescent="0.25">
      <c r="A373" s="2">
        <v>44818</v>
      </c>
      <c r="B373">
        <v>8237</v>
      </c>
    </row>
    <row r="374" spans="1:2" x14ac:dyDescent="0.25">
      <c r="A374" s="2">
        <v>44819</v>
      </c>
      <c r="B374">
        <v>11933</v>
      </c>
    </row>
    <row r="375" spans="1:2" x14ac:dyDescent="0.25">
      <c r="A375" s="2">
        <v>44820</v>
      </c>
      <c r="B375">
        <v>6374</v>
      </c>
    </row>
    <row r="376" spans="1:2" x14ac:dyDescent="0.25">
      <c r="A376" s="2">
        <v>44821</v>
      </c>
      <c r="B376">
        <v>11543</v>
      </c>
    </row>
    <row r="377" spans="1:2" x14ac:dyDescent="0.25">
      <c r="A377" s="2">
        <v>44822</v>
      </c>
      <c r="B377">
        <v>11505</v>
      </c>
    </row>
    <row r="378" spans="1:2" x14ac:dyDescent="0.25">
      <c r="A378" s="2">
        <v>44823</v>
      </c>
      <c r="B378">
        <v>10519</v>
      </c>
    </row>
    <row r="379" spans="1:2" x14ac:dyDescent="0.25">
      <c r="A379" s="2">
        <v>44824</v>
      </c>
      <c r="B379">
        <v>8509</v>
      </c>
    </row>
    <row r="380" spans="1:2" x14ac:dyDescent="0.25">
      <c r="A380" s="2">
        <v>44825</v>
      </c>
      <c r="B380">
        <v>12680</v>
      </c>
    </row>
    <row r="381" spans="1:2" x14ac:dyDescent="0.25">
      <c r="A381" s="2">
        <v>44826</v>
      </c>
      <c r="B381">
        <v>8673</v>
      </c>
    </row>
    <row r="382" spans="1:2" x14ac:dyDescent="0.25">
      <c r="A382" s="2">
        <v>44827</v>
      </c>
      <c r="B382">
        <v>8128</v>
      </c>
    </row>
    <row r="383" spans="1:2" x14ac:dyDescent="0.25">
      <c r="A383" s="2">
        <v>44828</v>
      </c>
      <c r="B383">
        <v>7127</v>
      </c>
    </row>
    <row r="384" spans="1:2" x14ac:dyDescent="0.25">
      <c r="A384" s="2">
        <v>44829</v>
      </c>
      <c r="B384">
        <v>13498</v>
      </c>
    </row>
    <row r="385" spans="1:4" x14ac:dyDescent="0.25">
      <c r="A385" s="2">
        <v>44830</v>
      </c>
      <c r="B385">
        <v>5731</v>
      </c>
    </row>
    <row r="386" spans="1:4" x14ac:dyDescent="0.25">
      <c r="A386" s="2">
        <v>44831</v>
      </c>
      <c r="B386">
        <v>8377</v>
      </c>
    </row>
    <row r="387" spans="1:4" x14ac:dyDescent="0.25">
      <c r="A387" s="2">
        <v>44832</v>
      </c>
      <c r="B387">
        <v>14665</v>
      </c>
    </row>
    <row r="388" spans="1:4" x14ac:dyDescent="0.25">
      <c r="A388" s="2">
        <v>44833</v>
      </c>
      <c r="B388">
        <v>14099</v>
      </c>
    </row>
    <row r="389" spans="1:4" x14ac:dyDescent="0.25">
      <c r="A389" s="2">
        <v>44834</v>
      </c>
      <c r="B389">
        <v>11862</v>
      </c>
    </row>
    <row r="390" spans="1:4" x14ac:dyDescent="0.25">
      <c r="C390" s="4">
        <v>44805</v>
      </c>
      <c r="D390">
        <f>SUM(B360:B389)</f>
        <v>315204</v>
      </c>
    </row>
    <row r="391" spans="1:4" x14ac:dyDescent="0.25">
      <c r="A391" s="2">
        <v>44835</v>
      </c>
      <c r="B391">
        <v>622</v>
      </c>
    </row>
    <row r="392" spans="1:4" x14ac:dyDescent="0.25">
      <c r="A392" s="2">
        <v>44836</v>
      </c>
      <c r="B392">
        <v>1915</v>
      </c>
    </row>
    <row r="393" spans="1:4" x14ac:dyDescent="0.25">
      <c r="A393" s="2">
        <v>44837</v>
      </c>
      <c r="B393">
        <v>5743</v>
      </c>
    </row>
    <row r="394" spans="1:4" x14ac:dyDescent="0.25">
      <c r="A394" s="2">
        <v>44838</v>
      </c>
      <c r="B394">
        <v>4471</v>
      </c>
    </row>
    <row r="395" spans="1:4" x14ac:dyDescent="0.25">
      <c r="A395" s="2">
        <v>44839</v>
      </c>
      <c r="B395">
        <v>9290</v>
      </c>
    </row>
    <row r="396" spans="1:4" x14ac:dyDescent="0.25">
      <c r="A396" s="2">
        <v>44840</v>
      </c>
      <c r="B396">
        <v>7247</v>
      </c>
    </row>
    <row r="397" spans="1:4" x14ac:dyDescent="0.25">
      <c r="A397" s="2">
        <v>44841</v>
      </c>
      <c r="B397">
        <v>14777</v>
      </c>
    </row>
    <row r="398" spans="1:4" x14ac:dyDescent="0.25">
      <c r="A398" s="2">
        <v>44842</v>
      </c>
      <c r="B398">
        <v>12914</v>
      </c>
    </row>
    <row r="399" spans="1:4" x14ac:dyDescent="0.25">
      <c r="A399" s="2">
        <v>44843</v>
      </c>
      <c r="B399">
        <v>15164</v>
      </c>
    </row>
    <row r="400" spans="1:4" x14ac:dyDescent="0.25">
      <c r="A400" s="2">
        <v>44844</v>
      </c>
      <c r="B400">
        <v>9311</v>
      </c>
    </row>
    <row r="401" spans="1:2" x14ac:dyDescent="0.25">
      <c r="A401" s="2">
        <v>44845</v>
      </c>
      <c r="B401">
        <v>10678</v>
      </c>
    </row>
    <row r="402" spans="1:2" x14ac:dyDescent="0.25">
      <c r="A402" s="2">
        <v>44846</v>
      </c>
      <c r="B402">
        <v>14614</v>
      </c>
    </row>
    <row r="403" spans="1:2" x14ac:dyDescent="0.25">
      <c r="A403" s="2">
        <v>44847</v>
      </c>
      <c r="B403">
        <v>8470</v>
      </c>
    </row>
    <row r="404" spans="1:2" x14ac:dyDescent="0.25">
      <c r="A404" s="2">
        <v>44848</v>
      </c>
      <c r="B404">
        <v>10836</v>
      </c>
    </row>
    <row r="405" spans="1:2" x14ac:dyDescent="0.25">
      <c r="A405" s="2">
        <v>44849</v>
      </c>
      <c r="B405">
        <v>10700</v>
      </c>
    </row>
    <row r="406" spans="1:2" x14ac:dyDescent="0.25">
      <c r="A406" s="2">
        <v>44850</v>
      </c>
      <c r="B406">
        <v>10269</v>
      </c>
    </row>
    <row r="407" spans="1:2" x14ac:dyDescent="0.25">
      <c r="A407" s="2">
        <v>44851</v>
      </c>
      <c r="B407">
        <v>9439</v>
      </c>
    </row>
    <row r="408" spans="1:2" x14ac:dyDescent="0.25">
      <c r="A408" s="2">
        <v>44852</v>
      </c>
      <c r="B408">
        <v>11070</v>
      </c>
    </row>
    <row r="409" spans="1:2" x14ac:dyDescent="0.25">
      <c r="A409" s="2">
        <v>44853</v>
      </c>
      <c r="B409">
        <v>10603</v>
      </c>
    </row>
    <row r="410" spans="1:2" x14ac:dyDescent="0.25">
      <c r="A410" s="2">
        <v>44854</v>
      </c>
      <c r="B410">
        <v>10837</v>
      </c>
    </row>
    <row r="411" spans="1:2" x14ac:dyDescent="0.25">
      <c r="A411" s="2">
        <v>44855</v>
      </c>
      <c r="B411">
        <v>6823</v>
      </c>
    </row>
    <row r="412" spans="1:2" x14ac:dyDescent="0.25">
      <c r="A412" s="2">
        <v>44856</v>
      </c>
      <c r="B412">
        <v>13607</v>
      </c>
    </row>
    <row r="413" spans="1:2" x14ac:dyDescent="0.25">
      <c r="A413" s="2">
        <v>44857</v>
      </c>
      <c r="B413">
        <v>6291</v>
      </c>
    </row>
    <row r="414" spans="1:2" x14ac:dyDescent="0.25">
      <c r="A414" s="2">
        <v>44858</v>
      </c>
      <c r="B414">
        <v>7587</v>
      </c>
    </row>
    <row r="415" spans="1:2" x14ac:dyDescent="0.25">
      <c r="A415" s="2">
        <v>44859</v>
      </c>
      <c r="B415">
        <v>10315</v>
      </c>
    </row>
    <row r="416" spans="1:2" x14ac:dyDescent="0.25">
      <c r="A416" s="2">
        <v>44860</v>
      </c>
      <c r="B416">
        <v>7297</v>
      </c>
    </row>
    <row r="417" spans="1:4" x14ac:dyDescent="0.25">
      <c r="A417" s="2">
        <v>44861</v>
      </c>
      <c r="B417">
        <v>3598</v>
      </c>
    </row>
    <row r="418" spans="1:4" x14ac:dyDescent="0.25">
      <c r="A418" s="2">
        <v>44862</v>
      </c>
      <c r="B418">
        <v>6379</v>
      </c>
    </row>
    <row r="419" spans="1:4" x14ac:dyDescent="0.25">
      <c r="A419" s="2">
        <v>44863</v>
      </c>
      <c r="B419">
        <v>5902</v>
      </c>
    </row>
    <row r="420" spans="1:4" x14ac:dyDescent="0.25">
      <c r="A420" s="2">
        <v>44864</v>
      </c>
      <c r="B420">
        <v>7049</v>
      </c>
    </row>
    <row r="421" spans="1:4" x14ac:dyDescent="0.25">
      <c r="A421" s="2">
        <v>44865</v>
      </c>
      <c r="B421">
        <v>8879</v>
      </c>
    </row>
    <row r="422" spans="1:4" x14ac:dyDescent="0.25">
      <c r="C422" s="4">
        <v>44835</v>
      </c>
      <c r="D422">
        <f>SUM(B391:B421)</f>
        <v>272697</v>
      </c>
    </row>
    <row r="423" spans="1:4" x14ac:dyDescent="0.25">
      <c r="A423" s="2">
        <v>44866</v>
      </c>
      <c r="B423">
        <v>9062</v>
      </c>
    </row>
    <row r="424" spans="1:4" x14ac:dyDescent="0.25">
      <c r="A424" s="2">
        <v>44867</v>
      </c>
      <c r="B424">
        <v>8533</v>
      </c>
    </row>
    <row r="425" spans="1:4" x14ac:dyDescent="0.25">
      <c r="A425" s="2">
        <v>44868</v>
      </c>
      <c r="B425">
        <v>10305</v>
      </c>
    </row>
    <row r="426" spans="1:4" x14ac:dyDescent="0.25">
      <c r="A426" s="2">
        <v>44869</v>
      </c>
      <c r="B426">
        <v>6779</v>
      </c>
    </row>
    <row r="427" spans="1:4" x14ac:dyDescent="0.25">
      <c r="A427" s="2">
        <v>44870</v>
      </c>
      <c r="B427">
        <v>7319</v>
      </c>
    </row>
    <row r="428" spans="1:4" x14ac:dyDescent="0.25">
      <c r="A428" s="2">
        <v>44871</v>
      </c>
      <c r="B428">
        <v>8997</v>
      </c>
    </row>
    <row r="429" spans="1:4" x14ac:dyDescent="0.25">
      <c r="A429" s="2">
        <v>44872</v>
      </c>
      <c r="B429">
        <v>11048</v>
      </c>
    </row>
    <row r="430" spans="1:4" x14ac:dyDescent="0.25">
      <c r="A430" s="2">
        <v>44873</v>
      </c>
      <c r="B430">
        <v>13034</v>
      </c>
    </row>
    <row r="431" spans="1:4" x14ac:dyDescent="0.25">
      <c r="A431" s="2">
        <v>44874</v>
      </c>
      <c r="B431">
        <v>10151</v>
      </c>
    </row>
    <row r="432" spans="1:4" x14ac:dyDescent="0.25">
      <c r="A432" s="2">
        <v>44875</v>
      </c>
      <c r="B432">
        <v>13081</v>
      </c>
    </row>
    <row r="433" spans="1:2" x14ac:dyDescent="0.25">
      <c r="A433" s="2">
        <v>44876</v>
      </c>
      <c r="B433">
        <v>14504</v>
      </c>
    </row>
    <row r="434" spans="1:2" x14ac:dyDescent="0.25">
      <c r="A434" s="2">
        <v>44877</v>
      </c>
      <c r="B434">
        <v>6398</v>
      </c>
    </row>
    <row r="435" spans="1:2" x14ac:dyDescent="0.25">
      <c r="A435" s="2">
        <v>44878</v>
      </c>
      <c r="B435">
        <v>6512</v>
      </c>
    </row>
    <row r="436" spans="1:2" x14ac:dyDescent="0.25">
      <c r="A436" s="2">
        <v>44879</v>
      </c>
      <c r="B436">
        <v>6013</v>
      </c>
    </row>
    <row r="437" spans="1:2" x14ac:dyDescent="0.25">
      <c r="A437" s="2">
        <v>44880</v>
      </c>
      <c r="B437">
        <v>10658</v>
      </c>
    </row>
    <row r="438" spans="1:2" x14ac:dyDescent="0.25">
      <c r="A438" s="2">
        <v>44881</v>
      </c>
      <c r="B438">
        <v>7972</v>
      </c>
    </row>
    <row r="439" spans="1:2" x14ac:dyDescent="0.25">
      <c r="A439" s="2">
        <v>44882</v>
      </c>
      <c r="B439">
        <v>13525</v>
      </c>
    </row>
    <row r="440" spans="1:2" x14ac:dyDescent="0.25">
      <c r="A440" s="2">
        <v>44883</v>
      </c>
      <c r="B440">
        <v>16005</v>
      </c>
    </row>
    <row r="441" spans="1:2" x14ac:dyDescent="0.25">
      <c r="A441" s="2">
        <v>44884</v>
      </c>
      <c r="B441">
        <v>14854</v>
      </c>
    </row>
    <row r="442" spans="1:2" x14ac:dyDescent="0.25">
      <c r="A442" s="2">
        <v>44885</v>
      </c>
      <c r="B442">
        <v>5375</v>
      </c>
    </row>
    <row r="443" spans="1:2" x14ac:dyDescent="0.25">
      <c r="A443" s="2">
        <v>44886</v>
      </c>
      <c r="B443">
        <v>11265</v>
      </c>
    </row>
    <row r="444" spans="1:2" x14ac:dyDescent="0.25">
      <c r="A444" s="2">
        <v>44887</v>
      </c>
      <c r="B444">
        <v>13924</v>
      </c>
    </row>
    <row r="445" spans="1:2" x14ac:dyDescent="0.25">
      <c r="A445" s="2">
        <v>44888</v>
      </c>
      <c r="B445">
        <v>8047</v>
      </c>
    </row>
    <row r="446" spans="1:2" x14ac:dyDescent="0.25">
      <c r="A446" s="2">
        <v>44889</v>
      </c>
      <c r="B446">
        <v>10418</v>
      </c>
    </row>
    <row r="447" spans="1:2" x14ac:dyDescent="0.25">
      <c r="A447" s="2">
        <v>44890</v>
      </c>
      <c r="B447">
        <v>6111</v>
      </c>
    </row>
    <row r="448" spans="1:2" x14ac:dyDescent="0.25">
      <c r="A448" s="2">
        <v>44891</v>
      </c>
      <c r="B448">
        <v>16193</v>
      </c>
    </row>
    <row r="449" spans="1:4" x14ac:dyDescent="0.25">
      <c r="A449" s="2">
        <v>44892</v>
      </c>
      <c r="B449">
        <v>9690</v>
      </c>
    </row>
    <row r="450" spans="1:4" x14ac:dyDescent="0.25">
      <c r="A450" s="2">
        <v>44893</v>
      </c>
      <c r="B450">
        <v>15700</v>
      </c>
    </row>
    <row r="451" spans="1:4" x14ac:dyDescent="0.25">
      <c r="A451" s="2">
        <v>44894</v>
      </c>
      <c r="B451">
        <v>12794</v>
      </c>
    </row>
    <row r="452" spans="1:4" x14ac:dyDescent="0.25">
      <c r="A452" s="2">
        <v>44895</v>
      </c>
      <c r="B452">
        <v>9549</v>
      </c>
    </row>
    <row r="453" spans="1:4" x14ac:dyDescent="0.25">
      <c r="C453" s="4">
        <v>44866</v>
      </c>
      <c r="D453">
        <f>SUM(B423:B452)</f>
        <v>313816</v>
      </c>
    </row>
    <row r="454" spans="1:4" x14ac:dyDescent="0.25">
      <c r="A454" s="2">
        <v>44896</v>
      </c>
      <c r="B454">
        <v>10712</v>
      </c>
    </row>
    <row r="455" spans="1:4" x14ac:dyDescent="0.25">
      <c r="A455" s="2">
        <v>44897</v>
      </c>
      <c r="B455">
        <v>15377</v>
      </c>
    </row>
    <row r="456" spans="1:4" x14ac:dyDescent="0.25">
      <c r="A456" s="2">
        <v>44898</v>
      </c>
      <c r="B456">
        <v>9766</v>
      </c>
    </row>
    <row r="457" spans="1:4" x14ac:dyDescent="0.25">
      <c r="A457" s="2">
        <v>44899</v>
      </c>
      <c r="B457">
        <v>7040</v>
      </c>
    </row>
    <row r="458" spans="1:4" x14ac:dyDescent="0.25">
      <c r="A458" s="2">
        <v>44900</v>
      </c>
      <c r="B458">
        <v>11520</v>
      </c>
    </row>
    <row r="459" spans="1:4" x14ac:dyDescent="0.25">
      <c r="A459" s="2">
        <v>44901</v>
      </c>
      <c r="B459">
        <v>4968</v>
      </c>
    </row>
    <row r="460" spans="1:4" x14ac:dyDescent="0.25">
      <c r="A460" s="2">
        <v>44902</v>
      </c>
      <c r="B460">
        <v>13030</v>
      </c>
    </row>
    <row r="461" spans="1:4" x14ac:dyDescent="0.25">
      <c r="A461" s="2">
        <v>44903</v>
      </c>
      <c r="B461">
        <v>15521</v>
      </c>
    </row>
    <row r="462" spans="1:4" x14ac:dyDescent="0.25">
      <c r="A462" s="2">
        <v>44904</v>
      </c>
      <c r="B462">
        <v>2073</v>
      </c>
    </row>
    <row r="463" spans="1:4" x14ac:dyDescent="0.25">
      <c r="A463" s="2">
        <v>44905</v>
      </c>
      <c r="B463">
        <v>10368</v>
      </c>
    </row>
    <row r="464" spans="1:4" x14ac:dyDescent="0.25">
      <c r="A464" s="2">
        <v>44906</v>
      </c>
      <c r="B464">
        <v>5133</v>
      </c>
    </row>
    <row r="465" spans="1:2" x14ac:dyDescent="0.25">
      <c r="A465" s="2">
        <v>44907</v>
      </c>
      <c r="B465">
        <v>308</v>
      </c>
    </row>
    <row r="466" spans="1:2" x14ac:dyDescent="0.25">
      <c r="A466" s="2">
        <v>44908</v>
      </c>
      <c r="B466">
        <v>2625</v>
      </c>
    </row>
    <row r="467" spans="1:2" x14ac:dyDescent="0.25">
      <c r="A467" s="2">
        <v>44909</v>
      </c>
      <c r="B467">
        <v>2747</v>
      </c>
    </row>
    <row r="468" spans="1:2" x14ac:dyDescent="0.25">
      <c r="A468" s="2">
        <v>44910</v>
      </c>
      <c r="B468">
        <v>4655</v>
      </c>
    </row>
    <row r="469" spans="1:2" x14ac:dyDescent="0.25">
      <c r="A469" s="2">
        <v>44911</v>
      </c>
      <c r="B469">
        <v>208</v>
      </c>
    </row>
    <row r="470" spans="1:2" x14ac:dyDescent="0.25">
      <c r="A470" s="2">
        <v>44912</v>
      </c>
      <c r="B470">
        <v>576</v>
      </c>
    </row>
    <row r="471" spans="1:2" x14ac:dyDescent="0.25">
      <c r="A471" s="2">
        <v>44913</v>
      </c>
      <c r="B471">
        <v>1059</v>
      </c>
    </row>
    <row r="472" spans="1:2" x14ac:dyDescent="0.25">
      <c r="A472" s="2">
        <v>44914</v>
      </c>
      <c r="B472">
        <v>550</v>
      </c>
    </row>
    <row r="473" spans="1:2" x14ac:dyDescent="0.25">
      <c r="A473" s="2">
        <v>44915</v>
      </c>
      <c r="B473">
        <v>1067</v>
      </c>
    </row>
    <row r="474" spans="1:2" x14ac:dyDescent="0.25">
      <c r="A474" s="2">
        <v>44916</v>
      </c>
      <c r="B474">
        <v>2254</v>
      </c>
    </row>
    <row r="475" spans="1:2" x14ac:dyDescent="0.25">
      <c r="A475" s="2">
        <v>44917</v>
      </c>
      <c r="B475">
        <v>9657</v>
      </c>
    </row>
    <row r="476" spans="1:2" x14ac:dyDescent="0.25">
      <c r="A476" s="2">
        <v>44918</v>
      </c>
      <c r="B476">
        <v>1748</v>
      </c>
    </row>
    <row r="477" spans="1:2" x14ac:dyDescent="0.25">
      <c r="A477" s="2">
        <v>44919</v>
      </c>
      <c r="B477">
        <v>9567</v>
      </c>
    </row>
    <row r="478" spans="1:2" x14ac:dyDescent="0.25">
      <c r="A478" s="2">
        <v>44920</v>
      </c>
      <c r="B478">
        <v>2097</v>
      </c>
    </row>
    <row r="479" spans="1:2" x14ac:dyDescent="0.25">
      <c r="A479" s="2">
        <v>44921</v>
      </c>
      <c r="B479">
        <v>1061</v>
      </c>
    </row>
    <row r="480" spans="1:2" x14ac:dyDescent="0.25">
      <c r="A480" s="2">
        <v>44922</v>
      </c>
      <c r="B480">
        <v>7694</v>
      </c>
    </row>
    <row r="481" spans="1:4" x14ac:dyDescent="0.25">
      <c r="A481" s="2">
        <v>44923</v>
      </c>
      <c r="B481">
        <v>804</v>
      </c>
    </row>
    <row r="482" spans="1:4" x14ac:dyDescent="0.25">
      <c r="A482" s="2">
        <v>44924</v>
      </c>
      <c r="B482">
        <v>2327</v>
      </c>
    </row>
    <row r="483" spans="1:4" x14ac:dyDescent="0.25">
      <c r="A483" s="2">
        <v>44925</v>
      </c>
      <c r="B483">
        <v>3208</v>
      </c>
    </row>
    <row r="484" spans="1:4" x14ac:dyDescent="0.25">
      <c r="A484" s="2">
        <v>44926</v>
      </c>
      <c r="B484">
        <v>405</v>
      </c>
    </row>
    <row r="485" spans="1:4" x14ac:dyDescent="0.25">
      <c r="C485" s="4">
        <v>44896</v>
      </c>
      <c r="D485">
        <f>SUM(B454:B484)</f>
        <v>160125</v>
      </c>
    </row>
    <row r="486" spans="1:4" x14ac:dyDescent="0.25">
      <c r="A486" s="2">
        <v>44927</v>
      </c>
      <c r="B486">
        <v>6051</v>
      </c>
    </row>
    <row r="487" spans="1:4" x14ac:dyDescent="0.25">
      <c r="A487" s="2">
        <v>44928</v>
      </c>
      <c r="B487">
        <v>3166</v>
      </c>
    </row>
    <row r="488" spans="1:4" x14ac:dyDescent="0.25">
      <c r="A488" s="2">
        <v>44929</v>
      </c>
      <c r="B488">
        <v>7653</v>
      </c>
    </row>
    <row r="489" spans="1:4" x14ac:dyDescent="0.25">
      <c r="A489" s="2">
        <v>44930</v>
      </c>
      <c r="B489">
        <v>501</v>
      </c>
    </row>
    <row r="490" spans="1:4" x14ac:dyDescent="0.25">
      <c r="A490" s="2">
        <v>44931</v>
      </c>
      <c r="B490">
        <v>790</v>
      </c>
    </row>
    <row r="491" spans="1:4" x14ac:dyDescent="0.25">
      <c r="A491" s="2">
        <v>44932</v>
      </c>
      <c r="B491">
        <v>709</v>
      </c>
    </row>
    <row r="492" spans="1:4" x14ac:dyDescent="0.25">
      <c r="A492" s="2">
        <v>44933</v>
      </c>
      <c r="B492">
        <v>331</v>
      </c>
    </row>
    <row r="493" spans="1:4" x14ac:dyDescent="0.25">
      <c r="A493" s="2">
        <v>44934</v>
      </c>
      <c r="B493">
        <v>1050</v>
      </c>
    </row>
    <row r="494" spans="1:4" x14ac:dyDescent="0.25">
      <c r="A494" s="2">
        <v>44935</v>
      </c>
      <c r="B494">
        <v>1328</v>
      </c>
    </row>
    <row r="495" spans="1:4" x14ac:dyDescent="0.25">
      <c r="A495" s="2">
        <v>44936</v>
      </c>
      <c r="B495">
        <v>9487</v>
      </c>
    </row>
    <row r="496" spans="1:4" x14ac:dyDescent="0.25">
      <c r="A496" s="2">
        <v>44937</v>
      </c>
      <c r="B496">
        <v>1504</v>
      </c>
    </row>
    <row r="497" spans="1:2" x14ac:dyDescent="0.25">
      <c r="A497" s="2">
        <v>44938</v>
      </c>
      <c r="B497">
        <v>951</v>
      </c>
    </row>
    <row r="498" spans="1:2" x14ac:dyDescent="0.25">
      <c r="A498" s="2">
        <v>44939</v>
      </c>
      <c r="B498">
        <v>2402</v>
      </c>
    </row>
    <row r="499" spans="1:2" x14ac:dyDescent="0.25">
      <c r="A499" s="2">
        <v>44940</v>
      </c>
      <c r="B499">
        <v>679</v>
      </c>
    </row>
    <row r="500" spans="1:2" x14ac:dyDescent="0.25">
      <c r="A500" s="2">
        <v>44941</v>
      </c>
      <c r="B500">
        <v>1386</v>
      </c>
    </row>
    <row r="501" spans="1:2" x14ac:dyDescent="0.25">
      <c r="A501" s="2">
        <v>44942</v>
      </c>
      <c r="B501">
        <v>630</v>
      </c>
    </row>
    <row r="502" spans="1:2" x14ac:dyDescent="0.25">
      <c r="A502" s="2">
        <v>44943</v>
      </c>
      <c r="B502">
        <v>7056</v>
      </c>
    </row>
    <row r="503" spans="1:2" x14ac:dyDescent="0.25">
      <c r="A503" s="2">
        <v>44944</v>
      </c>
      <c r="B503">
        <v>3551</v>
      </c>
    </row>
    <row r="504" spans="1:2" x14ac:dyDescent="0.25">
      <c r="A504" s="2">
        <v>44945</v>
      </c>
      <c r="B504">
        <v>4271</v>
      </c>
    </row>
    <row r="505" spans="1:2" x14ac:dyDescent="0.25">
      <c r="A505" s="2">
        <v>44946</v>
      </c>
      <c r="B505">
        <v>629</v>
      </c>
    </row>
    <row r="506" spans="1:2" x14ac:dyDescent="0.25">
      <c r="A506" s="2">
        <v>44947</v>
      </c>
      <c r="B506">
        <v>1681</v>
      </c>
    </row>
    <row r="507" spans="1:2" x14ac:dyDescent="0.25">
      <c r="A507" s="2">
        <v>44948</v>
      </c>
      <c r="B507">
        <v>7253</v>
      </c>
    </row>
    <row r="508" spans="1:2" x14ac:dyDescent="0.25">
      <c r="A508" s="2">
        <v>44949</v>
      </c>
      <c r="B508">
        <v>1414</v>
      </c>
    </row>
    <row r="509" spans="1:2" x14ac:dyDescent="0.25">
      <c r="A509" s="2">
        <v>44950</v>
      </c>
      <c r="B509">
        <v>2339</v>
      </c>
    </row>
    <row r="510" spans="1:2" x14ac:dyDescent="0.25">
      <c r="A510" s="2">
        <v>44951</v>
      </c>
      <c r="B510">
        <v>665</v>
      </c>
    </row>
    <row r="511" spans="1:2" x14ac:dyDescent="0.25">
      <c r="A511" s="2">
        <v>44952</v>
      </c>
      <c r="B511">
        <v>9945</v>
      </c>
    </row>
    <row r="512" spans="1:2" x14ac:dyDescent="0.25">
      <c r="A512" s="2">
        <v>44953</v>
      </c>
      <c r="B512">
        <v>8769</v>
      </c>
    </row>
    <row r="513" spans="1:4" x14ac:dyDescent="0.25">
      <c r="A513" s="2">
        <v>44954</v>
      </c>
      <c r="B513">
        <v>3747</v>
      </c>
    </row>
    <row r="514" spans="1:4" x14ac:dyDescent="0.25">
      <c r="A514" s="2">
        <v>44955</v>
      </c>
      <c r="B514">
        <v>11662</v>
      </c>
    </row>
    <row r="515" spans="1:4" x14ac:dyDescent="0.25">
      <c r="A515" s="2">
        <v>44956</v>
      </c>
      <c r="B515">
        <v>15499</v>
      </c>
    </row>
    <row r="516" spans="1:4" x14ac:dyDescent="0.25">
      <c r="A516" s="2">
        <v>44957</v>
      </c>
      <c r="B516">
        <v>2618</v>
      </c>
    </row>
    <row r="517" spans="1:4" x14ac:dyDescent="0.25">
      <c r="C517" s="4">
        <v>44927</v>
      </c>
      <c r="D517">
        <f>SUM(B486:B516)</f>
        <v>119717</v>
      </c>
    </row>
    <row r="518" spans="1:4" x14ac:dyDescent="0.25">
      <c r="A518" s="2">
        <v>44958</v>
      </c>
      <c r="B518">
        <v>5690</v>
      </c>
    </row>
    <row r="519" spans="1:4" x14ac:dyDescent="0.25">
      <c r="A519" s="2">
        <v>44959</v>
      </c>
      <c r="B519">
        <v>4095</v>
      </c>
    </row>
    <row r="520" spans="1:4" x14ac:dyDescent="0.25">
      <c r="A520" s="2">
        <v>44960</v>
      </c>
      <c r="B520">
        <v>77</v>
      </c>
    </row>
    <row r="521" spans="1:4" x14ac:dyDescent="0.25">
      <c r="A521" s="2">
        <v>44961</v>
      </c>
      <c r="B521">
        <v>5289</v>
      </c>
    </row>
    <row r="522" spans="1:4" x14ac:dyDescent="0.25">
      <c r="A522" s="2">
        <v>44962</v>
      </c>
      <c r="B522">
        <v>376</v>
      </c>
    </row>
    <row r="523" spans="1:4" x14ac:dyDescent="0.25">
      <c r="A523" s="2">
        <v>44963</v>
      </c>
      <c r="B523">
        <v>26737</v>
      </c>
    </row>
    <row r="524" spans="1:4" x14ac:dyDescent="0.25">
      <c r="A524" s="2">
        <v>44964</v>
      </c>
      <c r="B524">
        <v>2937</v>
      </c>
    </row>
    <row r="525" spans="1:4" x14ac:dyDescent="0.25">
      <c r="A525" s="2">
        <v>44965</v>
      </c>
      <c r="B525">
        <v>5284</v>
      </c>
    </row>
    <row r="526" spans="1:4" x14ac:dyDescent="0.25">
      <c r="A526" s="2">
        <v>44966</v>
      </c>
      <c r="B526">
        <v>4887</v>
      </c>
    </row>
    <row r="527" spans="1:4" x14ac:dyDescent="0.25">
      <c r="A527" s="2">
        <v>44967</v>
      </c>
      <c r="B527">
        <v>12764</v>
      </c>
    </row>
    <row r="528" spans="1:4" x14ac:dyDescent="0.25">
      <c r="A528" s="2">
        <v>44968</v>
      </c>
      <c r="B528">
        <v>4373</v>
      </c>
    </row>
    <row r="529" spans="1:2" x14ac:dyDescent="0.25">
      <c r="A529" s="2">
        <v>44969</v>
      </c>
      <c r="B529">
        <v>436</v>
      </c>
    </row>
    <row r="530" spans="1:2" x14ac:dyDescent="0.25">
      <c r="A530" s="2">
        <v>44970</v>
      </c>
      <c r="B530">
        <v>3855</v>
      </c>
    </row>
    <row r="531" spans="1:2" x14ac:dyDescent="0.25">
      <c r="A531" s="2">
        <v>44971</v>
      </c>
      <c r="B531">
        <v>9111</v>
      </c>
    </row>
    <row r="532" spans="1:2" x14ac:dyDescent="0.25">
      <c r="A532" s="2">
        <v>44972</v>
      </c>
      <c r="B532">
        <v>91</v>
      </c>
    </row>
    <row r="533" spans="1:2" x14ac:dyDescent="0.25">
      <c r="A533" s="2">
        <v>44973</v>
      </c>
      <c r="B533">
        <v>4154</v>
      </c>
    </row>
    <row r="534" spans="1:2" x14ac:dyDescent="0.25">
      <c r="A534" s="2">
        <v>44974</v>
      </c>
      <c r="B534">
        <v>5015</v>
      </c>
    </row>
    <row r="535" spans="1:2" x14ac:dyDescent="0.25">
      <c r="A535" s="2">
        <v>44975</v>
      </c>
      <c r="B535">
        <v>15620</v>
      </c>
    </row>
    <row r="536" spans="1:2" x14ac:dyDescent="0.25">
      <c r="A536" s="2">
        <v>44976</v>
      </c>
      <c r="B536">
        <v>19147</v>
      </c>
    </row>
    <row r="537" spans="1:2" x14ac:dyDescent="0.25">
      <c r="A537" s="2">
        <v>44977</v>
      </c>
      <c r="B537">
        <v>7063</v>
      </c>
    </row>
    <row r="538" spans="1:2" x14ac:dyDescent="0.25">
      <c r="A538" s="2">
        <v>44978</v>
      </c>
      <c r="B538">
        <v>13456</v>
      </c>
    </row>
    <row r="539" spans="1:2" x14ac:dyDescent="0.25">
      <c r="A539" s="2">
        <v>44979</v>
      </c>
      <c r="B539">
        <v>5032</v>
      </c>
    </row>
    <row r="540" spans="1:2" x14ac:dyDescent="0.25">
      <c r="A540" s="2">
        <v>44980</v>
      </c>
      <c r="B540">
        <v>14249</v>
      </c>
    </row>
    <row r="541" spans="1:2" x14ac:dyDescent="0.25">
      <c r="A541" s="2">
        <v>44981</v>
      </c>
      <c r="B541">
        <v>10270</v>
      </c>
    </row>
    <row r="542" spans="1:2" x14ac:dyDescent="0.25">
      <c r="A542" s="2">
        <v>44982</v>
      </c>
      <c r="B542">
        <v>23485</v>
      </c>
    </row>
    <row r="543" spans="1:2" x14ac:dyDescent="0.25">
      <c r="A543" s="2">
        <v>44983</v>
      </c>
      <c r="B543">
        <v>16636</v>
      </c>
    </row>
    <row r="544" spans="1:2" x14ac:dyDescent="0.25">
      <c r="A544" s="2">
        <v>44984</v>
      </c>
      <c r="B544">
        <v>16121</v>
      </c>
    </row>
    <row r="545" spans="1:4" x14ac:dyDescent="0.25">
      <c r="A545" s="2">
        <v>44985</v>
      </c>
      <c r="B545">
        <v>18077</v>
      </c>
    </row>
    <row r="546" spans="1:4" x14ac:dyDescent="0.25">
      <c r="C546" s="4">
        <v>44958</v>
      </c>
      <c r="D546">
        <f>SUM(B518:B545)</f>
        <v>254327</v>
      </c>
    </row>
    <row r="547" spans="1:4" x14ac:dyDescent="0.25">
      <c r="A547" s="2">
        <v>44986</v>
      </c>
      <c r="B547">
        <v>24703</v>
      </c>
    </row>
    <row r="548" spans="1:4" x14ac:dyDescent="0.25">
      <c r="A548" s="2">
        <v>44987</v>
      </c>
      <c r="B548">
        <v>11404</v>
      </c>
    </row>
    <row r="549" spans="1:4" x14ac:dyDescent="0.25">
      <c r="A549" s="2">
        <v>44988</v>
      </c>
      <c r="B549">
        <v>11314</v>
      </c>
    </row>
    <row r="550" spans="1:4" x14ac:dyDescent="0.25">
      <c r="A550" s="2">
        <v>44989</v>
      </c>
      <c r="B550">
        <v>14322</v>
      </c>
    </row>
    <row r="551" spans="1:4" x14ac:dyDescent="0.25">
      <c r="A551" s="2">
        <v>44990</v>
      </c>
      <c r="B551">
        <v>18973</v>
      </c>
    </row>
    <row r="552" spans="1:4" x14ac:dyDescent="0.25">
      <c r="A552" s="2">
        <v>44991</v>
      </c>
      <c r="B552">
        <v>13079</v>
      </c>
    </row>
    <row r="553" spans="1:4" x14ac:dyDescent="0.25">
      <c r="A553" s="2">
        <v>44992</v>
      </c>
      <c r="B553">
        <v>14644</v>
      </c>
    </row>
    <row r="554" spans="1:4" x14ac:dyDescent="0.25">
      <c r="A554" s="2">
        <v>44993</v>
      </c>
      <c r="B554">
        <v>16017</v>
      </c>
    </row>
    <row r="555" spans="1:4" x14ac:dyDescent="0.25">
      <c r="A555" s="2">
        <v>44994</v>
      </c>
      <c r="B555">
        <v>12752</v>
      </c>
    </row>
    <row r="556" spans="1:4" x14ac:dyDescent="0.25">
      <c r="A556" s="2">
        <v>44995</v>
      </c>
      <c r="B556">
        <v>9450</v>
      </c>
    </row>
    <row r="557" spans="1:4" x14ac:dyDescent="0.25">
      <c r="A557" s="2">
        <v>44996</v>
      </c>
      <c r="B557">
        <v>12414</v>
      </c>
    </row>
    <row r="558" spans="1:4" x14ac:dyDescent="0.25">
      <c r="A558" s="2">
        <v>44997</v>
      </c>
      <c r="B558">
        <v>14201</v>
      </c>
    </row>
    <row r="559" spans="1:4" x14ac:dyDescent="0.25">
      <c r="A559" s="2">
        <v>44998</v>
      </c>
      <c r="B559">
        <v>17394</v>
      </c>
    </row>
    <row r="560" spans="1:4" x14ac:dyDescent="0.25">
      <c r="A560" s="2">
        <v>44999</v>
      </c>
      <c r="B560">
        <v>19034</v>
      </c>
    </row>
    <row r="561" spans="1:2" x14ac:dyDescent="0.25">
      <c r="A561" s="2">
        <v>45000</v>
      </c>
      <c r="B561">
        <v>13732</v>
      </c>
    </row>
    <row r="562" spans="1:2" x14ac:dyDescent="0.25">
      <c r="A562" s="2">
        <v>45001</v>
      </c>
      <c r="B562">
        <v>11243</v>
      </c>
    </row>
    <row r="563" spans="1:2" x14ac:dyDescent="0.25">
      <c r="A563" s="2">
        <v>45002</v>
      </c>
      <c r="B563">
        <v>9313</v>
      </c>
    </row>
    <row r="564" spans="1:2" x14ac:dyDescent="0.25">
      <c r="A564" s="2">
        <v>45003</v>
      </c>
      <c r="B564">
        <v>20945</v>
      </c>
    </row>
    <row r="565" spans="1:2" x14ac:dyDescent="0.25">
      <c r="A565" s="2">
        <v>45004</v>
      </c>
      <c r="B565">
        <v>6243</v>
      </c>
    </row>
    <row r="566" spans="1:2" x14ac:dyDescent="0.25">
      <c r="A566" s="2">
        <v>45005</v>
      </c>
      <c r="B566">
        <v>13358</v>
      </c>
    </row>
    <row r="567" spans="1:2" x14ac:dyDescent="0.25">
      <c r="A567" s="2">
        <v>45006</v>
      </c>
      <c r="B567">
        <v>10178</v>
      </c>
    </row>
    <row r="568" spans="1:2" x14ac:dyDescent="0.25">
      <c r="A568" s="2">
        <v>45007</v>
      </c>
      <c r="B568">
        <v>16132</v>
      </c>
    </row>
    <row r="569" spans="1:2" x14ac:dyDescent="0.25">
      <c r="A569" s="2">
        <v>45008</v>
      </c>
      <c r="B569">
        <v>12120</v>
      </c>
    </row>
    <row r="570" spans="1:2" x14ac:dyDescent="0.25">
      <c r="A570" s="2">
        <v>45009</v>
      </c>
      <c r="B570">
        <v>11776</v>
      </c>
    </row>
    <row r="571" spans="1:2" x14ac:dyDescent="0.25">
      <c r="A571" s="2">
        <v>45010</v>
      </c>
      <c r="B571">
        <v>13816</v>
      </c>
    </row>
    <row r="572" spans="1:2" x14ac:dyDescent="0.25">
      <c r="A572" s="2">
        <v>45011</v>
      </c>
      <c r="B572">
        <v>10875</v>
      </c>
    </row>
    <row r="573" spans="1:2" x14ac:dyDescent="0.25">
      <c r="A573" s="2">
        <v>45012</v>
      </c>
      <c r="B573">
        <v>9942</v>
      </c>
    </row>
    <row r="574" spans="1:2" x14ac:dyDescent="0.25">
      <c r="A574" s="2">
        <v>45013</v>
      </c>
      <c r="B574">
        <v>10995</v>
      </c>
    </row>
    <row r="575" spans="1:2" x14ac:dyDescent="0.25">
      <c r="A575" s="2">
        <v>45014</v>
      </c>
      <c r="B575">
        <v>10488</v>
      </c>
    </row>
    <row r="576" spans="1:2" x14ac:dyDescent="0.25">
      <c r="A576" s="2">
        <v>45015</v>
      </c>
      <c r="B576">
        <v>8233</v>
      </c>
    </row>
    <row r="577" spans="1:4" x14ac:dyDescent="0.25">
      <c r="A577" s="2">
        <v>45016</v>
      </c>
      <c r="B577">
        <v>6798</v>
      </c>
    </row>
    <row r="578" spans="1:4" x14ac:dyDescent="0.25">
      <c r="C578" s="4">
        <v>44986</v>
      </c>
      <c r="D578">
        <f>SUM(B547:B577)</f>
        <v>405888</v>
      </c>
    </row>
    <row r="579" spans="1:4" x14ac:dyDescent="0.25">
      <c r="A579" s="2">
        <v>45017</v>
      </c>
      <c r="B579">
        <v>8455</v>
      </c>
    </row>
    <row r="580" spans="1:4" x14ac:dyDescent="0.25">
      <c r="A580" s="2">
        <v>45018</v>
      </c>
      <c r="B580">
        <v>11617</v>
      </c>
    </row>
    <row r="581" spans="1:4" x14ac:dyDescent="0.25">
      <c r="A581" s="2">
        <v>45019</v>
      </c>
      <c r="B581">
        <v>10046</v>
      </c>
    </row>
    <row r="582" spans="1:4" x14ac:dyDescent="0.25">
      <c r="A582" s="2">
        <v>45020</v>
      </c>
      <c r="B582">
        <v>11011</v>
      </c>
    </row>
    <row r="583" spans="1:4" x14ac:dyDescent="0.25">
      <c r="A583" s="2">
        <v>45021</v>
      </c>
      <c r="B583">
        <v>9631</v>
      </c>
    </row>
    <row r="584" spans="1:4" x14ac:dyDescent="0.25">
      <c r="A584" s="2">
        <v>45022</v>
      </c>
      <c r="B584">
        <v>7402</v>
      </c>
    </row>
    <row r="585" spans="1:4" x14ac:dyDescent="0.25">
      <c r="A585" s="2">
        <v>45023</v>
      </c>
      <c r="B585">
        <v>11813</v>
      </c>
    </row>
    <row r="586" spans="1:4" x14ac:dyDescent="0.25">
      <c r="A586" s="2">
        <v>45024</v>
      </c>
      <c r="B586">
        <v>13071</v>
      </c>
    </row>
    <row r="587" spans="1:4" x14ac:dyDescent="0.25">
      <c r="A587" s="2">
        <v>45025</v>
      </c>
      <c r="B587">
        <v>8181</v>
      </c>
    </row>
    <row r="588" spans="1:4" x14ac:dyDescent="0.25">
      <c r="A588" s="2">
        <v>45026</v>
      </c>
      <c r="B588">
        <v>10426</v>
      </c>
    </row>
    <row r="589" spans="1:4" x14ac:dyDescent="0.25">
      <c r="A589" s="2">
        <v>45027</v>
      </c>
      <c r="B589">
        <v>10556</v>
      </c>
    </row>
    <row r="590" spans="1:4" x14ac:dyDescent="0.25">
      <c r="A590" s="2">
        <v>45028</v>
      </c>
      <c r="B590">
        <v>6819</v>
      </c>
    </row>
    <row r="591" spans="1:4" x14ac:dyDescent="0.25">
      <c r="A591" s="2">
        <v>45029</v>
      </c>
      <c r="B591">
        <v>14437</v>
      </c>
    </row>
    <row r="592" spans="1:4" x14ac:dyDescent="0.25">
      <c r="A592" s="2">
        <v>45030</v>
      </c>
      <c r="B592">
        <v>17252</v>
      </c>
    </row>
    <row r="593" spans="1:2" x14ac:dyDescent="0.25">
      <c r="A593" s="2">
        <v>45031</v>
      </c>
      <c r="B593">
        <v>16531</v>
      </c>
    </row>
    <row r="594" spans="1:2" x14ac:dyDescent="0.25">
      <c r="A594" s="2">
        <v>45032</v>
      </c>
      <c r="B594">
        <v>4825</v>
      </c>
    </row>
    <row r="595" spans="1:2" x14ac:dyDescent="0.25">
      <c r="A595" s="2">
        <v>45033</v>
      </c>
      <c r="B595">
        <v>9251</v>
      </c>
    </row>
    <row r="596" spans="1:2" x14ac:dyDescent="0.25">
      <c r="A596" s="2">
        <v>45034</v>
      </c>
      <c r="B596">
        <v>9284</v>
      </c>
    </row>
    <row r="597" spans="1:2" x14ac:dyDescent="0.25">
      <c r="A597" s="2">
        <v>45035</v>
      </c>
      <c r="B597">
        <v>11342</v>
      </c>
    </row>
    <row r="598" spans="1:2" x14ac:dyDescent="0.25">
      <c r="A598" s="2">
        <v>45036</v>
      </c>
      <c r="B598">
        <v>9024</v>
      </c>
    </row>
    <row r="599" spans="1:2" x14ac:dyDescent="0.25">
      <c r="A599" s="2">
        <v>45037</v>
      </c>
      <c r="B599">
        <v>8111</v>
      </c>
    </row>
    <row r="600" spans="1:2" x14ac:dyDescent="0.25">
      <c r="A600" s="2">
        <v>45038</v>
      </c>
      <c r="B600">
        <v>6509</v>
      </c>
    </row>
    <row r="601" spans="1:2" x14ac:dyDescent="0.25">
      <c r="A601" s="2">
        <v>45039</v>
      </c>
      <c r="B601">
        <v>7462</v>
      </c>
    </row>
    <row r="602" spans="1:2" x14ac:dyDescent="0.25">
      <c r="A602" s="2">
        <v>45040</v>
      </c>
      <c r="B602">
        <v>9466</v>
      </c>
    </row>
    <row r="603" spans="1:2" x14ac:dyDescent="0.25">
      <c r="A603" s="2">
        <v>45041</v>
      </c>
      <c r="B603">
        <v>8723</v>
      </c>
    </row>
    <row r="604" spans="1:2" x14ac:dyDescent="0.25">
      <c r="A604" s="2">
        <v>45042</v>
      </c>
      <c r="B604">
        <v>6012</v>
      </c>
    </row>
    <row r="605" spans="1:2" x14ac:dyDescent="0.25">
      <c r="A605" s="2">
        <v>45043</v>
      </c>
      <c r="B605">
        <v>9200</v>
      </c>
    </row>
    <row r="606" spans="1:2" x14ac:dyDescent="0.25">
      <c r="A606" s="2">
        <v>45044</v>
      </c>
      <c r="B606">
        <v>19935</v>
      </c>
    </row>
    <row r="607" spans="1:2" x14ac:dyDescent="0.25">
      <c r="A607" s="2">
        <v>45045</v>
      </c>
      <c r="B607">
        <v>6535</v>
      </c>
    </row>
    <row r="608" spans="1:2" x14ac:dyDescent="0.25">
      <c r="A608" s="2">
        <v>45046</v>
      </c>
      <c r="B608">
        <v>3894</v>
      </c>
    </row>
    <row r="609" spans="1:4" x14ac:dyDescent="0.25">
      <c r="C609" s="4">
        <v>45017</v>
      </c>
      <c r="D609">
        <f>SUM(B579:B608)</f>
        <v>296821</v>
      </c>
    </row>
    <row r="610" spans="1:4" x14ac:dyDescent="0.25">
      <c r="A610" s="2">
        <v>45047</v>
      </c>
      <c r="B610">
        <v>9530</v>
      </c>
    </row>
    <row r="611" spans="1:4" x14ac:dyDescent="0.25">
      <c r="A611" s="2">
        <v>45048</v>
      </c>
      <c r="B611">
        <v>8076</v>
      </c>
    </row>
    <row r="612" spans="1:4" x14ac:dyDescent="0.25">
      <c r="A612" s="2">
        <v>45049</v>
      </c>
      <c r="B612">
        <v>6408</v>
      </c>
    </row>
    <row r="613" spans="1:4" x14ac:dyDescent="0.25">
      <c r="A613" s="2">
        <v>45050</v>
      </c>
      <c r="B613">
        <v>8763</v>
      </c>
    </row>
    <row r="614" spans="1:4" x14ac:dyDescent="0.25">
      <c r="A614" s="2">
        <v>45051</v>
      </c>
      <c r="B614">
        <v>6906</v>
      </c>
    </row>
    <row r="615" spans="1:4" x14ac:dyDescent="0.25">
      <c r="A615" s="2">
        <v>45052</v>
      </c>
      <c r="B615">
        <v>5728</v>
      </c>
    </row>
    <row r="616" spans="1:4" x14ac:dyDescent="0.25">
      <c r="A616" s="2">
        <v>45053</v>
      </c>
      <c r="B616">
        <v>6279</v>
      </c>
    </row>
    <row r="617" spans="1:4" x14ac:dyDescent="0.25">
      <c r="A617" s="2">
        <v>45054</v>
      </c>
      <c r="B617">
        <v>8736</v>
      </c>
    </row>
    <row r="618" spans="1:4" x14ac:dyDescent="0.25">
      <c r="A618" s="2">
        <v>45055</v>
      </c>
      <c r="B618">
        <v>7777</v>
      </c>
    </row>
    <row r="619" spans="1:4" x14ac:dyDescent="0.25">
      <c r="A619" s="2">
        <v>45056</v>
      </c>
      <c r="B619">
        <v>5251</v>
      </c>
    </row>
    <row r="620" spans="1:4" x14ac:dyDescent="0.25">
      <c r="A620" s="2">
        <v>45057</v>
      </c>
      <c r="B620">
        <v>5477</v>
      </c>
    </row>
    <row r="621" spans="1:4" x14ac:dyDescent="0.25">
      <c r="A621" s="2">
        <v>45058</v>
      </c>
      <c r="B621">
        <v>10066</v>
      </c>
    </row>
    <row r="622" spans="1:4" x14ac:dyDescent="0.25">
      <c r="A622" s="2">
        <v>45059</v>
      </c>
      <c r="B622">
        <v>10041</v>
      </c>
    </row>
    <row r="623" spans="1:4" x14ac:dyDescent="0.25">
      <c r="A623" s="2">
        <v>45060</v>
      </c>
      <c r="B623">
        <v>6750</v>
      </c>
    </row>
    <row r="624" spans="1:4" x14ac:dyDescent="0.25">
      <c r="A624" s="2">
        <v>45061</v>
      </c>
      <c r="B624">
        <v>10648</v>
      </c>
    </row>
    <row r="625" spans="1:2" x14ac:dyDescent="0.25">
      <c r="A625" s="2">
        <v>45062</v>
      </c>
      <c r="B625">
        <v>10096</v>
      </c>
    </row>
    <row r="626" spans="1:2" x14ac:dyDescent="0.25">
      <c r="A626" s="2">
        <v>45063</v>
      </c>
      <c r="B626">
        <v>14270</v>
      </c>
    </row>
    <row r="627" spans="1:2" x14ac:dyDescent="0.25">
      <c r="A627" s="2">
        <v>45064</v>
      </c>
      <c r="B627">
        <v>8890</v>
      </c>
    </row>
    <row r="628" spans="1:2" x14ac:dyDescent="0.25">
      <c r="A628" s="2">
        <v>45065</v>
      </c>
      <c r="B628">
        <v>11143</v>
      </c>
    </row>
    <row r="629" spans="1:2" x14ac:dyDescent="0.25">
      <c r="A629" s="2">
        <v>45066</v>
      </c>
      <c r="B629">
        <v>7827</v>
      </c>
    </row>
    <row r="630" spans="1:2" x14ac:dyDescent="0.25">
      <c r="A630" s="2">
        <v>45067</v>
      </c>
      <c r="B630">
        <v>7852</v>
      </c>
    </row>
    <row r="631" spans="1:2" x14ac:dyDescent="0.25">
      <c r="A631" s="2">
        <v>45068</v>
      </c>
      <c r="B631">
        <v>7434</v>
      </c>
    </row>
    <row r="632" spans="1:2" x14ac:dyDescent="0.25">
      <c r="A632" s="2">
        <v>45069</v>
      </c>
      <c r="B632">
        <v>5917</v>
      </c>
    </row>
    <row r="633" spans="1:2" x14ac:dyDescent="0.25">
      <c r="A633" s="2">
        <v>45070</v>
      </c>
      <c r="B633">
        <v>11928</v>
      </c>
    </row>
    <row r="634" spans="1:2" x14ac:dyDescent="0.25">
      <c r="A634" s="2">
        <v>45071</v>
      </c>
      <c r="B634">
        <v>10721</v>
      </c>
    </row>
    <row r="635" spans="1:2" x14ac:dyDescent="0.25">
      <c r="A635" s="2">
        <v>45072</v>
      </c>
      <c r="B635">
        <v>7821</v>
      </c>
    </row>
    <row r="636" spans="1:2" x14ac:dyDescent="0.25">
      <c r="A636" s="2">
        <v>45073</v>
      </c>
      <c r="B636">
        <v>5363</v>
      </c>
    </row>
    <row r="637" spans="1:2" x14ac:dyDescent="0.25">
      <c r="A637" s="2">
        <v>45074</v>
      </c>
      <c r="B637">
        <v>4160</v>
      </c>
    </row>
    <row r="638" spans="1:2" x14ac:dyDescent="0.25">
      <c r="A638" s="2">
        <v>45075</v>
      </c>
      <c r="B638">
        <v>8431</v>
      </c>
    </row>
    <row r="639" spans="1:2" x14ac:dyDescent="0.25">
      <c r="A639" s="2">
        <v>45076</v>
      </c>
      <c r="B639">
        <v>5150</v>
      </c>
    </row>
    <row r="640" spans="1:2" x14ac:dyDescent="0.25">
      <c r="A640" s="2">
        <v>45077</v>
      </c>
      <c r="B640">
        <v>6094</v>
      </c>
    </row>
    <row r="641" spans="1:4" x14ac:dyDescent="0.25">
      <c r="C641" s="4">
        <v>45047</v>
      </c>
      <c r="D641">
        <f>SUM(B610:B640)</f>
        <v>249533</v>
      </c>
    </row>
    <row r="642" spans="1:4" x14ac:dyDescent="0.25">
      <c r="A642" s="2">
        <v>45078</v>
      </c>
      <c r="B642">
        <v>8656</v>
      </c>
    </row>
    <row r="643" spans="1:4" x14ac:dyDescent="0.25">
      <c r="A643" s="2">
        <v>45079</v>
      </c>
      <c r="B643">
        <v>6553</v>
      </c>
    </row>
    <row r="644" spans="1:4" x14ac:dyDescent="0.25">
      <c r="A644" s="2">
        <v>45080</v>
      </c>
      <c r="B644">
        <v>5545</v>
      </c>
    </row>
    <row r="645" spans="1:4" x14ac:dyDescent="0.25">
      <c r="A645" s="2">
        <v>45081</v>
      </c>
      <c r="B645">
        <v>5144</v>
      </c>
    </row>
    <row r="646" spans="1:4" x14ac:dyDescent="0.25">
      <c r="A646" s="2">
        <v>45082</v>
      </c>
      <c r="B646">
        <v>5627</v>
      </c>
    </row>
    <row r="647" spans="1:4" x14ac:dyDescent="0.25">
      <c r="A647" s="2">
        <v>45083</v>
      </c>
      <c r="B647">
        <v>5441</v>
      </c>
    </row>
    <row r="648" spans="1:4" x14ac:dyDescent="0.25">
      <c r="A648" s="2">
        <v>45084</v>
      </c>
      <c r="B648">
        <v>6950</v>
      </c>
    </row>
    <row r="649" spans="1:4" x14ac:dyDescent="0.25">
      <c r="A649" s="2">
        <v>45085</v>
      </c>
      <c r="B649">
        <v>7021</v>
      </c>
    </row>
    <row r="650" spans="1:4" x14ac:dyDescent="0.25">
      <c r="A650" s="2">
        <v>45086</v>
      </c>
      <c r="B650">
        <v>4627</v>
      </c>
    </row>
    <row r="651" spans="1:4" x14ac:dyDescent="0.25">
      <c r="A651" s="2">
        <v>45087</v>
      </c>
      <c r="B651">
        <v>5025</v>
      </c>
    </row>
    <row r="652" spans="1:4" x14ac:dyDescent="0.25">
      <c r="A652" s="2">
        <v>45088</v>
      </c>
      <c r="B652">
        <v>7357</v>
      </c>
    </row>
    <row r="653" spans="1:4" x14ac:dyDescent="0.25">
      <c r="A653" s="2">
        <v>45089</v>
      </c>
      <c r="B653">
        <v>6623</v>
      </c>
    </row>
    <row r="654" spans="1:4" x14ac:dyDescent="0.25">
      <c r="A654" s="2">
        <v>45090</v>
      </c>
      <c r="B654">
        <v>4947</v>
      </c>
    </row>
    <row r="655" spans="1:4" x14ac:dyDescent="0.25">
      <c r="A655" s="2">
        <v>45091</v>
      </c>
      <c r="B655">
        <v>16556</v>
      </c>
    </row>
    <row r="656" spans="1:4" x14ac:dyDescent="0.25">
      <c r="A656" s="2">
        <v>45092</v>
      </c>
      <c r="B656">
        <v>13300</v>
      </c>
    </row>
    <row r="657" spans="1:4" x14ac:dyDescent="0.25">
      <c r="A657" s="2">
        <v>45093</v>
      </c>
      <c r="B657">
        <v>14121</v>
      </c>
    </row>
    <row r="658" spans="1:4" x14ac:dyDescent="0.25">
      <c r="A658" s="2">
        <v>45094</v>
      </c>
      <c r="B658">
        <v>11023</v>
      </c>
    </row>
    <row r="659" spans="1:4" x14ac:dyDescent="0.25">
      <c r="A659" s="2">
        <v>45095</v>
      </c>
      <c r="B659">
        <v>6242</v>
      </c>
    </row>
    <row r="660" spans="1:4" x14ac:dyDescent="0.25">
      <c r="A660" s="2">
        <v>45096</v>
      </c>
      <c r="B660">
        <v>7952</v>
      </c>
    </row>
    <row r="661" spans="1:4" x14ac:dyDescent="0.25">
      <c r="A661" s="2">
        <v>45097</v>
      </c>
      <c r="B661">
        <v>8000</v>
      </c>
    </row>
    <row r="662" spans="1:4" x14ac:dyDescent="0.25">
      <c r="A662" s="2">
        <v>45098</v>
      </c>
      <c r="B662">
        <v>5325</v>
      </c>
    </row>
    <row r="663" spans="1:4" x14ac:dyDescent="0.25">
      <c r="A663" s="2">
        <v>45099</v>
      </c>
      <c r="B663">
        <v>7341</v>
      </c>
    </row>
    <row r="664" spans="1:4" x14ac:dyDescent="0.25">
      <c r="A664" s="2">
        <v>45100</v>
      </c>
      <c r="B664">
        <v>12575</v>
      </c>
    </row>
    <row r="665" spans="1:4" x14ac:dyDescent="0.25">
      <c r="A665" s="2">
        <v>45101</v>
      </c>
      <c r="B665">
        <v>12668</v>
      </c>
    </row>
    <row r="666" spans="1:4" x14ac:dyDescent="0.25">
      <c r="A666" s="2">
        <v>45102</v>
      </c>
      <c r="B666">
        <v>10309</v>
      </c>
    </row>
    <row r="667" spans="1:4" x14ac:dyDescent="0.25">
      <c r="A667" s="2">
        <v>45103</v>
      </c>
      <c r="B667">
        <v>7480</v>
      </c>
    </row>
    <row r="668" spans="1:4" x14ac:dyDescent="0.25">
      <c r="A668" s="2">
        <v>45104</v>
      </c>
      <c r="B668">
        <v>10710</v>
      </c>
    </row>
    <row r="669" spans="1:4" x14ac:dyDescent="0.25">
      <c r="A669" s="2">
        <v>45105</v>
      </c>
      <c r="B669">
        <v>13444</v>
      </c>
    </row>
    <row r="670" spans="1:4" x14ac:dyDescent="0.25">
      <c r="A670" s="2">
        <v>45106</v>
      </c>
      <c r="B670">
        <v>9125</v>
      </c>
    </row>
    <row r="671" spans="1:4" x14ac:dyDescent="0.25">
      <c r="A671" s="2">
        <v>45107</v>
      </c>
      <c r="B671">
        <v>11414</v>
      </c>
    </row>
    <row r="672" spans="1:4" x14ac:dyDescent="0.25">
      <c r="C672" s="4">
        <v>45078</v>
      </c>
      <c r="D672">
        <f>SUM(B642:B671)</f>
        <v>257101</v>
      </c>
    </row>
    <row r="673" spans="1:2" x14ac:dyDescent="0.25">
      <c r="A673" s="2">
        <v>45108</v>
      </c>
      <c r="B673">
        <v>10458</v>
      </c>
    </row>
    <row r="674" spans="1:2" x14ac:dyDescent="0.25">
      <c r="A674" s="2">
        <v>45109</v>
      </c>
      <c r="B674">
        <v>10996</v>
      </c>
    </row>
    <row r="675" spans="1:2" x14ac:dyDescent="0.25">
      <c r="A675" s="2">
        <v>45110</v>
      </c>
      <c r="B675">
        <v>6120</v>
      </c>
    </row>
    <row r="676" spans="1:2" x14ac:dyDescent="0.25">
      <c r="A676" s="2">
        <v>45111</v>
      </c>
      <c r="B676">
        <v>7032</v>
      </c>
    </row>
    <row r="677" spans="1:2" x14ac:dyDescent="0.25">
      <c r="A677" s="2">
        <v>45112</v>
      </c>
      <c r="B677">
        <v>8252</v>
      </c>
    </row>
    <row r="678" spans="1:2" x14ac:dyDescent="0.25">
      <c r="A678" s="2">
        <v>45113</v>
      </c>
      <c r="B678">
        <v>13412</v>
      </c>
    </row>
    <row r="679" spans="1:2" x14ac:dyDescent="0.25">
      <c r="A679" s="2">
        <v>45114</v>
      </c>
      <c r="B679">
        <v>6244</v>
      </c>
    </row>
    <row r="680" spans="1:2" x14ac:dyDescent="0.25">
      <c r="A680" s="2">
        <v>45115</v>
      </c>
      <c r="B680">
        <v>11973</v>
      </c>
    </row>
    <row r="681" spans="1:2" x14ac:dyDescent="0.25">
      <c r="A681" s="2">
        <v>45116</v>
      </c>
      <c r="B681">
        <v>10077</v>
      </c>
    </row>
    <row r="682" spans="1:2" x14ac:dyDescent="0.25">
      <c r="A682" s="2">
        <v>45117</v>
      </c>
      <c r="B682">
        <v>6759</v>
      </c>
    </row>
    <row r="683" spans="1:2" x14ac:dyDescent="0.25">
      <c r="A683" s="2">
        <v>45118</v>
      </c>
      <c r="B683">
        <v>8476</v>
      </c>
    </row>
    <row r="684" spans="1:2" x14ac:dyDescent="0.25">
      <c r="A684" s="2">
        <v>45119</v>
      </c>
      <c r="B684">
        <v>5498</v>
      </c>
    </row>
    <row r="685" spans="1:2" x14ac:dyDescent="0.25">
      <c r="A685" s="2">
        <v>45120</v>
      </c>
      <c r="B685">
        <v>8074</v>
      </c>
    </row>
    <row r="686" spans="1:2" x14ac:dyDescent="0.25">
      <c r="A686" s="2">
        <v>45121</v>
      </c>
      <c r="B686">
        <v>6187</v>
      </c>
    </row>
    <row r="687" spans="1:2" x14ac:dyDescent="0.25">
      <c r="A687" s="2">
        <v>45122</v>
      </c>
      <c r="B687">
        <v>8687</v>
      </c>
    </row>
    <row r="688" spans="1:2" x14ac:dyDescent="0.25">
      <c r="A688" s="2">
        <v>45123</v>
      </c>
      <c r="B688">
        <v>5391</v>
      </c>
    </row>
    <row r="689" spans="1:4" x14ac:dyDescent="0.25">
      <c r="A689" s="2">
        <v>45124</v>
      </c>
      <c r="B689">
        <v>5765</v>
      </c>
    </row>
    <row r="690" spans="1:4" x14ac:dyDescent="0.25">
      <c r="A690" s="2">
        <v>45125</v>
      </c>
      <c r="B690">
        <v>4923</v>
      </c>
    </row>
    <row r="691" spans="1:4" x14ac:dyDescent="0.25">
      <c r="A691" s="2">
        <v>45126</v>
      </c>
      <c r="B691">
        <v>8534</v>
      </c>
    </row>
    <row r="692" spans="1:4" x14ac:dyDescent="0.25">
      <c r="A692" s="2">
        <v>45127</v>
      </c>
      <c r="B692">
        <v>10735</v>
      </c>
    </row>
    <row r="693" spans="1:4" x14ac:dyDescent="0.25">
      <c r="A693" s="2">
        <v>45128</v>
      </c>
      <c r="B693">
        <v>11637</v>
      </c>
    </row>
    <row r="694" spans="1:4" x14ac:dyDescent="0.25">
      <c r="A694" s="2">
        <v>45129</v>
      </c>
      <c r="B694">
        <v>13711</v>
      </c>
    </row>
    <row r="695" spans="1:4" x14ac:dyDescent="0.25">
      <c r="A695" s="2">
        <v>45130</v>
      </c>
      <c r="B695">
        <v>17610</v>
      </c>
    </row>
    <row r="696" spans="1:4" x14ac:dyDescent="0.25">
      <c r="A696" s="2">
        <v>45131</v>
      </c>
      <c r="B696">
        <v>6490</v>
      </c>
    </row>
    <row r="697" spans="1:4" x14ac:dyDescent="0.25">
      <c r="A697" s="2">
        <v>45132</v>
      </c>
      <c r="B697">
        <v>1901</v>
      </c>
    </row>
    <row r="698" spans="1:4" x14ac:dyDescent="0.25">
      <c r="A698" s="2">
        <v>45133</v>
      </c>
      <c r="B698">
        <v>7053</v>
      </c>
    </row>
    <row r="699" spans="1:4" x14ac:dyDescent="0.25">
      <c r="A699" s="2">
        <v>45134</v>
      </c>
      <c r="B699">
        <v>6070</v>
      </c>
    </row>
    <row r="700" spans="1:4" x14ac:dyDescent="0.25">
      <c r="A700" s="2">
        <v>45135</v>
      </c>
      <c r="B700">
        <v>6185</v>
      </c>
    </row>
    <row r="701" spans="1:4" x14ac:dyDescent="0.25">
      <c r="A701" s="2">
        <v>45136</v>
      </c>
      <c r="B701">
        <v>6826</v>
      </c>
    </row>
    <row r="702" spans="1:4" x14ac:dyDescent="0.25">
      <c r="A702" s="2">
        <v>45137</v>
      </c>
      <c r="B702">
        <v>6503</v>
      </c>
    </row>
    <row r="703" spans="1:4" x14ac:dyDescent="0.25">
      <c r="A703" s="2">
        <v>45138</v>
      </c>
      <c r="B703">
        <v>1665</v>
      </c>
    </row>
    <row r="704" spans="1:4" x14ac:dyDescent="0.25">
      <c r="C704" s="4">
        <v>45108</v>
      </c>
      <c r="D704">
        <f>SUM(B673:B703)</f>
        <v>249244</v>
      </c>
    </row>
    <row r="705" spans="1:2" x14ac:dyDescent="0.25">
      <c r="A705" s="2">
        <v>45139</v>
      </c>
      <c r="B705">
        <v>1562</v>
      </c>
    </row>
    <row r="706" spans="1:2" x14ac:dyDescent="0.25">
      <c r="A706" s="2">
        <v>45140</v>
      </c>
      <c r="B706">
        <v>555</v>
      </c>
    </row>
    <row r="707" spans="1:2" x14ac:dyDescent="0.25">
      <c r="A707" s="2">
        <v>45141</v>
      </c>
      <c r="B707">
        <v>649</v>
      </c>
    </row>
    <row r="708" spans="1:2" x14ac:dyDescent="0.25">
      <c r="A708" s="2">
        <v>45142</v>
      </c>
      <c r="B708">
        <v>440</v>
      </c>
    </row>
    <row r="709" spans="1:2" x14ac:dyDescent="0.25">
      <c r="A709" s="2">
        <v>45143</v>
      </c>
      <c r="B709">
        <v>1607</v>
      </c>
    </row>
    <row r="710" spans="1:2" x14ac:dyDescent="0.25">
      <c r="A710" s="2">
        <v>45144</v>
      </c>
      <c r="B710">
        <v>6148</v>
      </c>
    </row>
    <row r="711" spans="1:2" x14ac:dyDescent="0.25">
      <c r="A711" s="2">
        <v>45145</v>
      </c>
      <c r="B711">
        <v>6230</v>
      </c>
    </row>
    <row r="712" spans="1:2" x14ac:dyDescent="0.25">
      <c r="A712" s="2">
        <v>45146</v>
      </c>
      <c r="B712">
        <v>6432</v>
      </c>
    </row>
    <row r="713" spans="1:2" x14ac:dyDescent="0.25">
      <c r="A713" s="2">
        <v>45147</v>
      </c>
      <c r="B713">
        <v>6202</v>
      </c>
    </row>
    <row r="714" spans="1:2" x14ac:dyDescent="0.25">
      <c r="A714" s="2">
        <v>45148</v>
      </c>
      <c r="B714">
        <v>11490</v>
      </c>
    </row>
    <row r="715" spans="1:2" x14ac:dyDescent="0.25">
      <c r="A715" s="2">
        <v>45149</v>
      </c>
      <c r="B715">
        <v>9144</v>
      </c>
    </row>
    <row r="716" spans="1:2" x14ac:dyDescent="0.25">
      <c r="A716" s="2">
        <v>45150</v>
      </c>
      <c r="B716">
        <v>3317</v>
      </c>
    </row>
    <row r="717" spans="1:2" x14ac:dyDescent="0.25">
      <c r="A717" s="2">
        <v>45151</v>
      </c>
      <c r="B717">
        <v>6865</v>
      </c>
    </row>
    <row r="718" spans="1:2" x14ac:dyDescent="0.25">
      <c r="A718" s="2">
        <v>45152</v>
      </c>
      <c r="B718">
        <v>7370</v>
      </c>
    </row>
    <row r="719" spans="1:2" x14ac:dyDescent="0.25">
      <c r="A719" s="2">
        <v>45153</v>
      </c>
      <c r="B719">
        <v>6088</v>
      </c>
    </row>
    <row r="720" spans="1:2" x14ac:dyDescent="0.25">
      <c r="A720" s="2">
        <v>45154</v>
      </c>
      <c r="B720">
        <v>6036</v>
      </c>
    </row>
    <row r="721" spans="1:4" x14ac:dyDescent="0.25">
      <c r="A721" s="2">
        <v>45155</v>
      </c>
      <c r="B721">
        <v>5191</v>
      </c>
    </row>
    <row r="722" spans="1:4" x14ac:dyDescent="0.25">
      <c r="A722" s="2">
        <v>45156</v>
      </c>
      <c r="B722">
        <v>3250</v>
      </c>
    </row>
    <row r="723" spans="1:4" x14ac:dyDescent="0.25">
      <c r="A723" s="2">
        <v>45157</v>
      </c>
      <c r="B723">
        <v>6323</v>
      </c>
    </row>
    <row r="724" spans="1:4" x14ac:dyDescent="0.25">
      <c r="A724" s="2">
        <v>45158</v>
      </c>
      <c r="B724">
        <v>9623</v>
      </c>
    </row>
    <row r="725" spans="1:4" x14ac:dyDescent="0.25">
      <c r="A725" s="2">
        <v>45159</v>
      </c>
      <c r="B725">
        <v>6489</v>
      </c>
    </row>
    <row r="726" spans="1:4" x14ac:dyDescent="0.25">
      <c r="A726" s="2">
        <v>45160</v>
      </c>
      <c r="B726">
        <v>15472</v>
      </c>
    </row>
    <row r="727" spans="1:4" x14ac:dyDescent="0.25">
      <c r="A727" s="2">
        <v>45161</v>
      </c>
      <c r="B727">
        <v>4801</v>
      </c>
    </row>
    <row r="728" spans="1:4" x14ac:dyDescent="0.25">
      <c r="A728" s="2">
        <v>45162</v>
      </c>
      <c r="B728">
        <v>12924</v>
      </c>
    </row>
    <row r="729" spans="1:4" x14ac:dyDescent="0.25">
      <c r="A729" s="2">
        <v>45163</v>
      </c>
      <c r="B729">
        <v>12924</v>
      </c>
    </row>
    <row r="730" spans="1:4" x14ac:dyDescent="0.25">
      <c r="A730" s="2">
        <v>45164</v>
      </c>
      <c r="B730">
        <v>10582</v>
      </c>
    </row>
    <row r="731" spans="1:4" x14ac:dyDescent="0.25">
      <c r="A731" s="2">
        <v>45165</v>
      </c>
      <c r="B731">
        <v>7360</v>
      </c>
    </row>
    <row r="732" spans="1:4" x14ac:dyDescent="0.25">
      <c r="A732" s="2">
        <v>45166</v>
      </c>
      <c r="B732">
        <v>6439</v>
      </c>
    </row>
    <row r="733" spans="1:4" x14ac:dyDescent="0.25">
      <c r="A733" s="2">
        <v>45167</v>
      </c>
      <c r="B733">
        <v>10907</v>
      </c>
    </row>
    <row r="734" spans="1:4" x14ac:dyDescent="0.25">
      <c r="A734" s="2">
        <v>45168</v>
      </c>
      <c r="B734">
        <v>18228</v>
      </c>
    </row>
    <row r="735" spans="1:4" x14ac:dyDescent="0.25">
      <c r="A735" s="2">
        <v>45169</v>
      </c>
      <c r="B735">
        <v>4891</v>
      </c>
    </row>
    <row r="736" spans="1:4" x14ac:dyDescent="0.25">
      <c r="C736" s="4">
        <v>45139</v>
      </c>
      <c r="D736">
        <f>SUM(B705:B735)</f>
        <v>215539</v>
      </c>
    </row>
    <row r="737" spans="1:5" x14ac:dyDescent="0.25">
      <c r="A737" s="2">
        <v>45170</v>
      </c>
      <c r="B737">
        <v>11994</v>
      </c>
    </row>
    <row r="738" spans="1:5" x14ac:dyDescent="0.25">
      <c r="A738" s="2">
        <v>45171</v>
      </c>
      <c r="B738">
        <v>10401</v>
      </c>
    </row>
    <row r="739" spans="1:5" x14ac:dyDescent="0.25">
      <c r="A739" s="2">
        <v>45172</v>
      </c>
      <c r="B739">
        <v>17791</v>
      </c>
    </row>
    <row r="740" spans="1:5" x14ac:dyDescent="0.25">
      <c r="A740" s="2">
        <v>45173</v>
      </c>
      <c r="B740">
        <v>2858</v>
      </c>
      <c r="E740" s="2"/>
    </row>
    <row r="741" spans="1:5" x14ac:dyDescent="0.25">
      <c r="A741" s="2">
        <v>45174</v>
      </c>
      <c r="B741">
        <v>33</v>
      </c>
      <c r="E741" s="2"/>
    </row>
    <row r="742" spans="1:5" x14ac:dyDescent="0.25">
      <c r="C742" s="4">
        <v>45170</v>
      </c>
      <c r="D742">
        <f>SUM(B737:B741)</f>
        <v>43077</v>
      </c>
      <c r="E742" s="2"/>
    </row>
    <row r="743" spans="1:5" x14ac:dyDescent="0.25">
      <c r="A743" s="2">
        <v>45312</v>
      </c>
      <c r="B743">
        <v>530</v>
      </c>
      <c r="E743" s="2"/>
    </row>
    <row r="744" spans="1:5" x14ac:dyDescent="0.25">
      <c r="A744" s="2">
        <v>45313</v>
      </c>
      <c r="B744">
        <v>1457</v>
      </c>
      <c r="E744" s="2"/>
    </row>
    <row r="745" spans="1:5" x14ac:dyDescent="0.25">
      <c r="A745" s="2">
        <v>45314</v>
      </c>
      <c r="B745">
        <v>269</v>
      </c>
    </row>
    <row r="746" spans="1:5" x14ac:dyDescent="0.25">
      <c r="A746" s="2">
        <v>45315</v>
      </c>
      <c r="B746">
        <v>391</v>
      </c>
    </row>
    <row r="747" spans="1:5" x14ac:dyDescent="0.25">
      <c r="A747" s="2">
        <v>45316</v>
      </c>
      <c r="B747">
        <v>540</v>
      </c>
    </row>
    <row r="748" spans="1:5" x14ac:dyDescent="0.25">
      <c r="A748" s="2">
        <v>45317</v>
      </c>
      <c r="B748">
        <v>8955</v>
      </c>
    </row>
    <row r="749" spans="1:5" x14ac:dyDescent="0.25">
      <c r="A749" s="2">
        <v>45318</v>
      </c>
      <c r="B749">
        <v>2776</v>
      </c>
    </row>
    <row r="750" spans="1:5" x14ac:dyDescent="0.25">
      <c r="A750" s="2">
        <v>45319</v>
      </c>
      <c r="B750">
        <v>1945</v>
      </c>
    </row>
    <row r="751" spans="1:5" x14ac:dyDescent="0.25">
      <c r="A751" s="2">
        <v>45320</v>
      </c>
      <c r="B751">
        <v>2992</v>
      </c>
    </row>
    <row r="752" spans="1:5" x14ac:dyDescent="0.25">
      <c r="A752" s="2">
        <v>45321</v>
      </c>
      <c r="B752">
        <v>4868</v>
      </c>
    </row>
    <row r="753" spans="1:4" x14ac:dyDescent="0.25">
      <c r="A753" s="2">
        <v>45322</v>
      </c>
      <c r="B753">
        <v>2352</v>
      </c>
    </row>
    <row r="754" spans="1:4" x14ac:dyDescent="0.25">
      <c r="C754" s="4">
        <v>45292</v>
      </c>
      <c r="D754">
        <f>SUM(B743:B753)</f>
        <v>27075</v>
      </c>
    </row>
    <row r="755" spans="1:4" x14ac:dyDescent="0.25">
      <c r="A755" s="2">
        <v>45323</v>
      </c>
      <c r="B755">
        <v>4411</v>
      </c>
    </row>
    <row r="756" spans="1:4" x14ac:dyDescent="0.25">
      <c r="A756" s="2">
        <v>45324</v>
      </c>
      <c r="B756">
        <v>1204</v>
      </c>
    </row>
    <row r="757" spans="1:4" x14ac:dyDescent="0.25">
      <c r="A757" s="2">
        <v>45325</v>
      </c>
      <c r="B757">
        <v>1613</v>
      </c>
    </row>
    <row r="758" spans="1:4" x14ac:dyDescent="0.25">
      <c r="A758" s="2">
        <v>45326</v>
      </c>
      <c r="B758">
        <v>1712</v>
      </c>
    </row>
    <row r="759" spans="1:4" x14ac:dyDescent="0.25">
      <c r="A759" s="2">
        <v>45327</v>
      </c>
      <c r="B759">
        <v>2402</v>
      </c>
    </row>
    <row r="760" spans="1:4" x14ac:dyDescent="0.25">
      <c r="A760" s="2">
        <v>45328</v>
      </c>
      <c r="B760">
        <v>2446</v>
      </c>
    </row>
    <row r="761" spans="1:4" x14ac:dyDescent="0.25">
      <c r="A761" s="2">
        <v>45329</v>
      </c>
      <c r="B761">
        <v>3597</v>
      </c>
    </row>
    <row r="762" spans="1:4" x14ac:dyDescent="0.25">
      <c r="A762" s="2">
        <v>45330</v>
      </c>
      <c r="B762">
        <v>3645</v>
      </c>
    </row>
    <row r="763" spans="1:4" x14ac:dyDescent="0.25">
      <c r="A763" s="2">
        <v>45331</v>
      </c>
      <c r="B763">
        <v>2110</v>
      </c>
    </row>
    <row r="764" spans="1:4" x14ac:dyDescent="0.25">
      <c r="A764" s="2">
        <v>45332</v>
      </c>
      <c r="B764">
        <v>9083</v>
      </c>
    </row>
    <row r="765" spans="1:4" x14ac:dyDescent="0.25">
      <c r="A765" s="2">
        <v>45333</v>
      </c>
      <c r="B765">
        <v>3420</v>
      </c>
    </row>
    <row r="766" spans="1:4" x14ac:dyDescent="0.25">
      <c r="A766" s="2">
        <v>45334</v>
      </c>
      <c r="B766">
        <v>483</v>
      </c>
    </row>
    <row r="767" spans="1:4" x14ac:dyDescent="0.25">
      <c r="A767" s="2">
        <v>45335</v>
      </c>
      <c r="B767">
        <v>450</v>
      </c>
    </row>
    <row r="768" spans="1:4" x14ac:dyDescent="0.25">
      <c r="A768" s="2">
        <v>45336</v>
      </c>
      <c r="B768">
        <v>4422</v>
      </c>
    </row>
    <row r="769" spans="1:4" x14ac:dyDescent="0.25">
      <c r="A769" s="2">
        <v>45337</v>
      </c>
      <c r="B769">
        <v>8985</v>
      </c>
    </row>
    <row r="770" spans="1:4" x14ac:dyDescent="0.25">
      <c r="A770" s="2">
        <v>45338</v>
      </c>
      <c r="B770">
        <v>4750</v>
      </c>
    </row>
    <row r="771" spans="1:4" x14ac:dyDescent="0.25">
      <c r="A771" s="2">
        <v>45339</v>
      </c>
      <c r="B771">
        <v>2470</v>
      </c>
    </row>
    <row r="772" spans="1:4" x14ac:dyDescent="0.25">
      <c r="A772" s="2">
        <v>45340</v>
      </c>
      <c r="B772">
        <v>9809</v>
      </c>
    </row>
    <row r="773" spans="1:4" x14ac:dyDescent="0.25">
      <c r="A773" s="2">
        <v>45341</v>
      </c>
      <c r="B773">
        <v>648</v>
      </c>
    </row>
    <row r="774" spans="1:4" x14ac:dyDescent="0.25">
      <c r="A774" s="2">
        <v>45342</v>
      </c>
      <c r="B774">
        <v>968</v>
      </c>
    </row>
    <row r="775" spans="1:4" x14ac:dyDescent="0.25">
      <c r="A775" s="2">
        <v>45343</v>
      </c>
      <c r="B775">
        <v>20944</v>
      </c>
    </row>
    <row r="776" spans="1:4" x14ac:dyDescent="0.25">
      <c r="A776" s="2">
        <v>45344</v>
      </c>
      <c r="B776">
        <v>7741</v>
      </c>
    </row>
    <row r="777" spans="1:4" x14ac:dyDescent="0.25">
      <c r="A777" s="2">
        <v>45345</v>
      </c>
      <c r="B777">
        <v>6979</v>
      </c>
    </row>
    <row r="778" spans="1:4" x14ac:dyDescent="0.25">
      <c r="A778" s="2">
        <v>45346</v>
      </c>
      <c r="B778">
        <v>8082</v>
      </c>
    </row>
    <row r="779" spans="1:4" x14ac:dyDescent="0.25">
      <c r="A779" s="2">
        <v>45347</v>
      </c>
      <c r="B779">
        <v>12328</v>
      </c>
    </row>
    <row r="780" spans="1:4" x14ac:dyDescent="0.25">
      <c r="A780" s="2">
        <v>45348</v>
      </c>
      <c r="B780">
        <v>16090</v>
      </c>
    </row>
    <row r="781" spans="1:4" x14ac:dyDescent="0.25">
      <c r="A781" s="2">
        <v>45349</v>
      </c>
      <c r="B781">
        <v>9816</v>
      </c>
    </row>
    <row r="782" spans="1:4" x14ac:dyDescent="0.25">
      <c r="A782" s="2">
        <v>45350</v>
      </c>
      <c r="B782">
        <v>16466</v>
      </c>
    </row>
    <row r="783" spans="1:4" x14ac:dyDescent="0.25">
      <c r="A783" s="2">
        <v>45351</v>
      </c>
      <c r="B783">
        <v>9616</v>
      </c>
    </row>
    <row r="784" spans="1:4" x14ac:dyDescent="0.25">
      <c r="C784" s="4">
        <v>45323</v>
      </c>
      <c r="D784">
        <f>SUM(B755:B783)</f>
        <v>176690</v>
      </c>
    </row>
    <row r="785" spans="1:2" x14ac:dyDescent="0.25">
      <c r="A785" s="2">
        <v>45352</v>
      </c>
      <c r="B785">
        <v>8526</v>
      </c>
    </row>
    <row r="786" spans="1:2" x14ac:dyDescent="0.25">
      <c r="A786" s="2">
        <v>45353</v>
      </c>
      <c r="B786">
        <v>14283</v>
      </c>
    </row>
    <row r="787" spans="1:2" x14ac:dyDescent="0.25">
      <c r="A787" s="2">
        <v>45354</v>
      </c>
      <c r="B787">
        <v>8067</v>
      </c>
    </row>
    <row r="788" spans="1:2" x14ac:dyDescent="0.25">
      <c r="A788" s="2">
        <v>45355</v>
      </c>
      <c r="B788">
        <v>6254</v>
      </c>
    </row>
    <row r="789" spans="1:2" x14ac:dyDescent="0.25">
      <c r="A789" s="2">
        <v>45356</v>
      </c>
      <c r="B789">
        <v>6254</v>
      </c>
    </row>
    <row r="790" spans="1:2" x14ac:dyDescent="0.25">
      <c r="A790" s="2">
        <v>45357</v>
      </c>
      <c r="B790">
        <v>11574</v>
      </c>
    </row>
    <row r="791" spans="1:2" x14ac:dyDescent="0.25">
      <c r="A791" s="2">
        <v>45358</v>
      </c>
      <c r="B791">
        <v>8829</v>
      </c>
    </row>
    <row r="792" spans="1:2" x14ac:dyDescent="0.25">
      <c r="A792" s="2">
        <v>45359</v>
      </c>
      <c r="B792">
        <v>13549</v>
      </c>
    </row>
    <row r="793" spans="1:2" x14ac:dyDescent="0.25">
      <c r="A793" s="2">
        <v>45360</v>
      </c>
      <c r="B793">
        <v>9675</v>
      </c>
    </row>
    <row r="794" spans="1:2" x14ac:dyDescent="0.25">
      <c r="A794" s="2">
        <v>45361</v>
      </c>
      <c r="B794">
        <v>7562</v>
      </c>
    </row>
    <row r="795" spans="1:2" x14ac:dyDescent="0.25">
      <c r="A795" s="2">
        <v>45362</v>
      </c>
      <c r="B795">
        <v>5895</v>
      </c>
    </row>
    <row r="796" spans="1:2" x14ac:dyDescent="0.25">
      <c r="A796" s="2">
        <v>45363</v>
      </c>
      <c r="B796">
        <v>9905</v>
      </c>
    </row>
    <row r="797" spans="1:2" x14ac:dyDescent="0.25">
      <c r="A797" s="2">
        <v>45364</v>
      </c>
      <c r="B797">
        <v>4203</v>
      </c>
    </row>
    <row r="798" spans="1:2" x14ac:dyDescent="0.25">
      <c r="A798" s="2">
        <v>45365</v>
      </c>
      <c r="B798">
        <v>3326</v>
      </c>
    </row>
    <row r="799" spans="1:2" x14ac:dyDescent="0.25">
      <c r="A799" s="2">
        <v>45366</v>
      </c>
      <c r="B799">
        <v>16107</v>
      </c>
    </row>
    <row r="800" spans="1:2" x14ac:dyDescent="0.25">
      <c r="A800" s="2">
        <v>45367</v>
      </c>
      <c r="B800">
        <v>8146</v>
      </c>
    </row>
    <row r="801" spans="1:4" x14ac:dyDescent="0.25">
      <c r="A801" s="2">
        <v>45368</v>
      </c>
      <c r="B801">
        <v>6330</v>
      </c>
    </row>
    <row r="802" spans="1:4" x14ac:dyDescent="0.25">
      <c r="A802" s="2">
        <v>45369</v>
      </c>
      <c r="B802">
        <v>10347</v>
      </c>
    </row>
    <row r="803" spans="1:4" x14ac:dyDescent="0.25">
      <c r="A803" s="2">
        <v>45370</v>
      </c>
      <c r="B803">
        <v>12774</v>
      </c>
    </row>
    <row r="804" spans="1:4" x14ac:dyDescent="0.25">
      <c r="A804" s="2">
        <v>45371</v>
      </c>
      <c r="B804">
        <v>5337</v>
      </c>
    </row>
    <row r="805" spans="1:4" x14ac:dyDescent="0.25">
      <c r="A805" s="2">
        <v>45372</v>
      </c>
      <c r="B805">
        <v>7937</v>
      </c>
    </row>
    <row r="806" spans="1:4" x14ac:dyDescent="0.25">
      <c r="A806" s="2">
        <v>45373</v>
      </c>
      <c r="B806">
        <v>8032</v>
      </c>
    </row>
    <row r="807" spans="1:4" x14ac:dyDescent="0.25">
      <c r="A807" s="2">
        <v>45374</v>
      </c>
      <c r="B807">
        <v>7639</v>
      </c>
    </row>
    <row r="808" spans="1:4" x14ac:dyDescent="0.25">
      <c r="A808" s="2">
        <v>45375</v>
      </c>
      <c r="B808">
        <v>3375</v>
      </c>
    </row>
    <row r="809" spans="1:4" x14ac:dyDescent="0.25">
      <c r="A809" s="2">
        <v>45376</v>
      </c>
      <c r="B809">
        <v>7317</v>
      </c>
    </row>
    <row r="810" spans="1:4" x14ac:dyDescent="0.25">
      <c r="A810" s="2">
        <v>45377</v>
      </c>
      <c r="B810">
        <v>8626</v>
      </c>
    </row>
    <row r="811" spans="1:4" x14ac:dyDescent="0.25">
      <c r="A811" s="2">
        <v>45378</v>
      </c>
      <c r="B811">
        <v>8142</v>
      </c>
    </row>
    <row r="812" spans="1:4" x14ac:dyDescent="0.25">
      <c r="A812" s="2">
        <v>45379</v>
      </c>
      <c r="B812">
        <v>7583</v>
      </c>
    </row>
    <row r="813" spans="1:4" x14ac:dyDescent="0.25">
      <c r="A813" s="2">
        <v>45380</v>
      </c>
      <c r="B813">
        <v>8858</v>
      </c>
    </row>
    <row r="814" spans="1:4" x14ac:dyDescent="0.25">
      <c r="A814" s="2">
        <v>45381</v>
      </c>
      <c r="B814">
        <v>7921</v>
      </c>
    </row>
    <row r="815" spans="1:4" x14ac:dyDescent="0.25">
      <c r="A815" s="2">
        <v>45382</v>
      </c>
      <c r="B815">
        <v>5722</v>
      </c>
    </row>
    <row r="816" spans="1:4" x14ac:dyDescent="0.25">
      <c r="C816" s="4">
        <v>45352</v>
      </c>
      <c r="D816">
        <f>SUM(B785:B815)</f>
        <v>258095</v>
      </c>
    </row>
    <row r="817" spans="1:2" x14ac:dyDescent="0.25">
      <c r="A817" s="2">
        <v>45383</v>
      </c>
      <c r="B817">
        <v>12014</v>
      </c>
    </row>
    <row r="818" spans="1:2" x14ac:dyDescent="0.25">
      <c r="A818" s="2">
        <v>45384</v>
      </c>
      <c r="B818">
        <v>7636</v>
      </c>
    </row>
    <row r="819" spans="1:2" x14ac:dyDescent="0.25">
      <c r="A819" s="2">
        <v>45385</v>
      </c>
      <c r="B819">
        <v>5745</v>
      </c>
    </row>
    <row r="820" spans="1:2" x14ac:dyDescent="0.25">
      <c r="A820" s="2">
        <v>45386</v>
      </c>
      <c r="B820">
        <v>3632</v>
      </c>
    </row>
    <row r="821" spans="1:2" x14ac:dyDescent="0.25">
      <c r="A821" s="2">
        <v>45387</v>
      </c>
      <c r="B821">
        <v>4900</v>
      </c>
    </row>
    <row r="822" spans="1:2" x14ac:dyDescent="0.25">
      <c r="A822" s="2">
        <v>45388</v>
      </c>
      <c r="B822">
        <v>5022</v>
      </c>
    </row>
    <row r="823" spans="1:2" x14ac:dyDescent="0.25">
      <c r="A823" s="2">
        <v>45389</v>
      </c>
      <c r="B823">
        <v>7994</v>
      </c>
    </row>
    <row r="824" spans="1:2" x14ac:dyDescent="0.25">
      <c r="A824" s="2">
        <v>45390</v>
      </c>
      <c r="B824">
        <v>7875</v>
      </c>
    </row>
    <row r="825" spans="1:2" x14ac:dyDescent="0.25">
      <c r="A825" s="2">
        <v>45391</v>
      </c>
      <c r="B825">
        <v>5431</v>
      </c>
    </row>
    <row r="826" spans="1:2" x14ac:dyDescent="0.25">
      <c r="A826" s="2">
        <v>45392</v>
      </c>
      <c r="B826">
        <v>3896</v>
      </c>
    </row>
    <row r="827" spans="1:2" x14ac:dyDescent="0.25">
      <c r="A827" s="2">
        <v>45393</v>
      </c>
      <c r="B827">
        <v>6828</v>
      </c>
    </row>
    <row r="828" spans="1:2" x14ac:dyDescent="0.25">
      <c r="A828" s="2">
        <v>45394</v>
      </c>
      <c r="B828">
        <v>5073</v>
      </c>
    </row>
    <row r="829" spans="1:2" x14ac:dyDescent="0.25">
      <c r="A829" s="2">
        <v>45395</v>
      </c>
      <c r="B829">
        <v>4736</v>
      </c>
    </row>
    <row r="830" spans="1:2" x14ac:dyDescent="0.25">
      <c r="A830" s="2">
        <v>45396</v>
      </c>
      <c r="B830">
        <v>11527</v>
      </c>
    </row>
    <row r="831" spans="1:2" x14ac:dyDescent="0.25">
      <c r="A831" s="2">
        <v>45397</v>
      </c>
      <c r="B831">
        <v>17648</v>
      </c>
    </row>
    <row r="832" spans="1:2" x14ac:dyDescent="0.25">
      <c r="A832" s="2">
        <v>45398</v>
      </c>
      <c r="B832">
        <v>5179</v>
      </c>
    </row>
    <row r="833" spans="1:4" x14ac:dyDescent="0.25">
      <c r="A833" s="2">
        <v>45399</v>
      </c>
      <c r="B833">
        <v>4635</v>
      </c>
    </row>
    <row r="834" spans="1:4" x14ac:dyDescent="0.25">
      <c r="A834" s="2">
        <v>45400</v>
      </c>
      <c r="B834">
        <v>9714</v>
      </c>
    </row>
    <row r="835" spans="1:4" x14ac:dyDescent="0.25">
      <c r="A835" s="2">
        <v>45401</v>
      </c>
      <c r="B835">
        <v>8502</v>
      </c>
    </row>
    <row r="836" spans="1:4" x14ac:dyDescent="0.25">
      <c r="A836" s="2">
        <v>45402</v>
      </c>
      <c r="B836">
        <v>17097</v>
      </c>
    </row>
    <row r="837" spans="1:4" x14ac:dyDescent="0.25">
      <c r="A837" s="2">
        <v>45403</v>
      </c>
      <c r="B837">
        <v>3681</v>
      </c>
    </row>
    <row r="838" spans="1:4" x14ac:dyDescent="0.25">
      <c r="A838" s="2">
        <v>45404</v>
      </c>
      <c r="B838">
        <v>6361</v>
      </c>
    </row>
    <row r="839" spans="1:4" x14ac:dyDescent="0.25">
      <c r="A839" s="2">
        <v>45405</v>
      </c>
      <c r="B839">
        <v>9992</v>
      </c>
    </row>
    <row r="840" spans="1:4" x14ac:dyDescent="0.25">
      <c r="A840" s="2">
        <v>45406</v>
      </c>
      <c r="B840">
        <v>5019</v>
      </c>
    </row>
    <row r="841" spans="1:4" x14ac:dyDescent="0.25">
      <c r="A841" s="2">
        <v>45407</v>
      </c>
      <c r="B841">
        <v>6311</v>
      </c>
    </row>
    <row r="842" spans="1:4" x14ac:dyDescent="0.25">
      <c r="A842" s="2">
        <v>45408</v>
      </c>
      <c r="B842">
        <v>8415</v>
      </c>
    </row>
    <row r="843" spans="1:4" x14ac:dyDescent="0.25">
      <c r="A843" s="2">
        <v>45409</v>
      </c>
      <c r="B843">
        <v>7913</v>
      </c>
    </row>
    <row r="844" spans="1:4" x14ac:dyDescent="0.25">
      <c r="A844" s="2">
        <v>45410</v>
      </c>
      <c r="B844">
        <v>12558</v>
      </c>
    </row>
    <row r="845" spans="1:4" x14ac:dyDescent="0.25">
      <c r="A845" s="2">
        <v>45411</v>
      </c>
      <c r="B845">
        <v>13723</v>
      </c>
    </row>
    <row r="846" spans="1:4" x14ac:dyDescent="0.25">
      <c r="A846" s="2">
        <v>45412</v>
      </c>
      <c r="B846">
        <v>12005</v>
      </c>
    </row>
    <row r="847" spans="1:4" x14ac:dyDescent="0.25">
      <c r="C847" s="4">
        <v>45383</v>
      </c>
      <c r="D847">
        <f>SUM(B817:B846)</f>
        <v>241062</v>
      </c>
    </row>
    <row r="848" spans="1:4" x14ac:dyDescent="0.25">
      <c r="A848" s="2">
        <v>45413</v>
      </c>
      <c r="B848">
        <v>6290</v>
      </c>
    </row>
    <row r="849" spans="1:2" x14ac:dyDescent="0.25">
      <c r="A849" s="2">
        <v>45414</v>
      </c>
      <c r="B849">
        <v>14812</v>
      </c>
    </row>
    <row r="850" spans="1:2" x14ac:dyDescent="0.25">
      <c r="A850" s="2">
        <v>45415</v>
      </c>
      <c r="B850">
        <v>9821</v>
      </c>
    </row>
    <row r="851" spans="1:2" x14ac:dyDescent="0.25">
      <c r="A851" s="2">
        <v>45416</v>
      </c>
      <c r="B851">
        <v>4813</v>
      </c>
    </row>
    <row r="852" spans="1:2" x14ac:dyDescent="0.25">
      <c r="A852" s="2">
        <v>45417</v>
      </c>
      <c r="B852">
        <v>10929</v>
      </c>
    </row>
    <row r="853" spans="1:2" x14ac:dyDescent="0.25">
      <c r="A853" s="2">
        <v>45418</v>
      </c>
      <c r="B853">
        <v>7330</v>
      </c>
    </row>
    <row r="854" spans="1:2" x14ac:dyDescent="0.25">
      <c r="A854" s="2">
        <v>45419</v>
      </c>
      <c r="B854">
        <v>7317</v>
      </c>
    </row>
    <row r="855" spans="1:2" x14ac:dyDescent="0.25">
      <c r="A855" s="2">
        <v>45420</v>
      </c>
      <c r="B855">
        <v>10620</v>
      </c>
    </row>
    <row r="856" spans="1:2" x14ac:dyDescent="0.25">
      <c r="A856" s="2">
        <v>45421</v>
      </c>
      <c r="B856">
        <v>4767</v>
      </c>
    </row>
    <row r="857" spans="1:2" x14ac:dyDescent="0.25">
      <c r="A857" s="2">
        <v>45422</v>
      </c>
      <c r="B857">
        <v>4332</v>
      </c>
    </row>
    <row r="858" spans="1:2" x14ac:dyDescent="0.25">
      <c r="A858" s="2">
        <v>45423</v>
      </c>
      <c r="B858">
        <v>3288</v>
      </c>
    </row>
    <row r="859" spans="1:2" x14ac:dyDescent="0.25">
      <c r="A859" s="2">
        <v>45424</v>
      </c>
      <c r="B859">
        <v>13440</v>
      </c>
    </row>
    <row r="860" spans="1:2" x14ac:dyDescent="0.25">
      <c r="A860" s="2">
        <v>45425</v>
      </c>
      <c r="B860">
        <v>10488</v>
      </c>
    </row>
    <row r="861" spans="1:2" x14ac:dyDescent="0.25">
      <c r="A861" s="2">
        <v>45426</v>
      </c>
      <c r="B861">
        <v>10470</v>
      </c>
    </row>
    <row r="862" spans="1:2" x14ac:dyDescent="0.25">
      <c r="A862" s="2">
        <v>45427</v>
      </c>
      <c r="B862">
        <v>34882</v>
      </c>
    </row>
    <row r="863" spans="1:2" x14ac:dyDescent="0.25">
      <c r="A863" s="2">
        <v>45428</v>
      </c>
      <c r="B863">
        <v>14171</v>
      </c>
    </row>
    <row r="864" spans="1:2" x14ac:dyDescent="0.25">
      <c r="A864" s="2">
        <v>45429</v>
      </c>
      <c r="B864">
        <v>12657</v>
      </c>
    </row>
    <row r="865" spans="1:4" x14ac:dyDescent="0.25">
      <c r="A865" s="2">
        <v>45430</v>
      </c>
      <c r="B865">
        <v>8815</v>
      </c>
    </row>
    <row r="866" spans="1:4" x14ac:dyDescent="0.25">
      <c r="A866" s="2">
        <v>45431</v>
      </c>
      <c r="B866">
        <v>9261</v>
      </c>
    </row>
    <row r="867" spans="1:4" x14ac:dyDescent="0.25">
      <c r="A867" s="2">
        <v>45432</v>
      </c>
      <c r="B867">
        <v>9056</v>
      </c>
    </row>
    <row r="868" spans="1:4" x14ac:dyDescent="0.25">
      <c r="A868" s="2">
        <v>45433</v>
      </c>
      <c r="B868">
        <v>10042</v>
      </c>
    </row>
    <row r="869" spans="1:4" x14ac:dyDescent="0.25">
      <c r="A869" s="2">
        <v>45434</v>
      </c>
      <c r="B869">
        <v>4705</v>
      </c>
    </row>
    <row r="870" spans="1:4" x14ac:dyDescent="0.25">
      <c r="A870" s="2">
        <v>45435</v>
      </c>
      <c r="B870">
        <v>4846</v>
      </c>
    </row>
    <row r="871" spans="1:4" x14ac:dyDescent="0.25">
      <c r="A871" s="2">
        <v>45436</v>
      </c>
      <c r="B871">
        <v>9850</v>
      </c>
    </row>
    <row r="872" spans="1:4" x14ac:dyDescent="0.25">
      <c r="A872" s="2">
        <v>45437</v>
      </c>
      <c r="B872">
        <v>5624</v>
      </c>
    </row>
    <row r="873" spans="1:4" x14ac:dyDescent="0.25">
      <c r="A873" s="2">
        <v>45438</v>
      </c>
      <c r="B873">
        <v>3713</v>
      </c>
    </row>
    <row r="874" spans="1:4" x14ac:dyDescent="0.25">
      <c r="A874" s="2">
        <v>45439</v>
      </c>
      <c r="B874">
        <v>7950</v>
      </c>
    </row>
    <row r="875" spans="1:4" x14ac:dyDescent="0.25">
      <c r="A875" s="2">
        <v>45440</v>
      </c>
      <c r="B875">
        <v>10328</v>
      </c>
    </row>
    <row r="876" spans="1:4" x14ac:dyDescent="0.25">
      <c r="A876" s="2">
        <v>45441</v>
      </c>
      <c r="B876">
        <v>2993</v>
      </c>
    </row>
    <row r="877" spans="1:4" x14ac:dyDescent="0.25">
      <c r="A877" s="2">
        <v>45442</v>
      </c>
      <c r="B877">
        <v>4226</v>
      </c>
    </row>
    <row r="878" spans="1:4" x14ac:dyDescent="0.25">
      <c r="A878" s="2">
        <v>45443</v>
      </c>
      <c r="B878">
        <v>8250</v>
      </c>
    </row>
    <row r="879" spans="1:4" x14ac:dyDescent="0.25">
      <c r="C879" s="4">
        <v>45413</v>
      </c>
      <c r="D879">
        <f>SUM(B848:B878)</f>
        <v>280086</v>
      </c>
    </row>
    <row r="880" spans="1:4" x14ac:dyDescent="0.25">
      <c r="A880" s="2">
        <v>45444</v>
      </c>
      <c r="B880">
        <v>3759</v>
      </c>
    </row>
    <row r="881" spans="1:2" x14ac:dyDescent="0.25">
      <c r="A881" s="2">
        <v>45445</v>
      </c>
      <c r="B881">
        <v>3786</v>
      </c>
    </row>
    <row r="882" spans="1:2" x14ac:dyDescent="0.25">
      <c r="A882" s="2">
        <v>45446</v>
      </c>
      <c r="B882">
        <v>4132</v>
      </c>
    </row>
    <row r="883" spans="1:2" x14ac:dyDescent="0.25">
      <c r="A883" s="2">
        <v>45447</v>
      </c>
      <c r="B883">
        <v>4509</v>
      </c>
    </row>
    <row r="884" spans="1:2" x14ac:dyDescent="0.25">
      <c r="A884" s="2">
        <v>45448</v>
      </c>
      <c r="B884">
        <v>7546</v>
      </c>
    </row>
    <row r="885" spans="1:2" x14ac:dyDescent="0.25">
      <c r="A885" s="2">
        <v>45449</v>
      </c>
      <c r="B885">
        <v>6343</v>
      </c>
    </row>
    <row r="886" spans="1:2" x14ac:dyDescent="0.25">
      <c r="A886" s="2">
        <v>45450</v>
      </c>
      <c r="B886">
        <v>10188</v>
      </c>
    </row>
    <row r="887" spans="1:2" x14ac:dyDescent="0.25">
      <c r="A887" s="2">
        <v>45451</v>
      </c>
      <c r="B887">
        <v>7492</v>
      </c>
    </row>
    <row r="888" spans="1:2" x14ac:dyDescent="0.25">
      <c r="A888" s="2">
        <v>45452</v>
      </c>
      <c r="B888">
        <v>3233</v>
      </c>
    </row>
    <row r="889" spans="1:2" x14ac:dyDescent="0.25">
      <c r="A889" s="2">
        <v>45453</v>
      </c>
      <c r="B889">
        <v>3975</v>
      </c>
    </row>
    <row r="890" spans="1:2" x14ac:dyDescent="0.25">
      <c r="A890" s="2">
        <v>45454</v>
      </c>
      <c r="B890">
        <v>9095</v>
      </c>
    </row>
    <row r="891" spans="1:2" x14ac:dyDescent="0.25">
      <c r="A891" s="2">
        <v>45455</v>
      </c>
      <c r="B891">
        <v>8934</v>
      </c>
    </row>
    <row r="892" spans="1:2" x14ac:dyDescent="0.25">
      <c r="A892" s="2">
        <v>45456</v>
      </c>
      <c r="B892">
        <v>11078</v>
      </c>
    </row>
    <row r="893" spans="1:2" x14ac:dyDescent="0.25">
      <c r="A893" s="2">
        <v>45457</v>
      </c>
      <c r="B893">
        <v>8255</v>
      </c>
    </row>
    <row r="894" spans="1:2" x14ac:dyDescent="0.25">
      <c r="A894" s="2">
        <v>45458</v>
      </c>
      <c r="B894">
        <v>5975</v>
      </c>
    </row>
    <row r="895" spans="1:2" x14ac:dyDescent="0.25">
      <c r="A895" s="2">
        <v>45459</v>
      </c>
      <c r="B895">
        <v>2294</v>
      </c>
    </row>
    <row r="896" spans="1:2" x14ac:dyDescent="0.25">
      <c r="A896" s="2">
        <v>45460</v>
      </c>
      <c r="B896">
        <v>12697</v>
      </c>
    </row>
    <row r="897" spans="1:4" x14ac:dyDescent="0.25">
      <c r="A897" s="2">
        <v>45461</v>
      </c>
      <c r="B897">
        <v>13145</v>
      </c>
    </row>
    <row r="898" spans="1:4" x14ac:dyDescent="0.25">
      <c r="A898" s="2">
        <v>45462</v>
      </c>
      <c r="B898">
        <v>7924</v>
      </c>
    </row>
    <row r="899" spans="1:4" x14ac:dyDescent="0.25">
      <c r="A899" s="2">
        <v>45463</v>
      </c>
      <c r="B899">
        <v>4433</v>
      </c>
    </row>
    <row r="900" spans="1:4" x14ac:dyDescent="0.25">
      <c r="A900" s="2">
        <v>45464</v>
      </c>
      <c r="B900">
        <v>9148</v>
      </c>
    </row>
    <row r="901" spans="1:4" x14ac:dyDescent="0.25">
      <c r="A901" s="2">
        <v>45465</v>
      </c>
      <c r="B901">
        <v>2824</v>
      </c>
    </row>
    <row r="902" spans="1:4" x14ac:dyDescent="0.25">
      <c r="A902" s="2">
        <v>45466</v>
      </c>
      <c r="B902">
        <v>10223</v>
      </c>
    </row>
    <row r="903" spans="1:4" x14ac:dyDescent="0.25">
      <c r="A903" s="2">
        <v>45467</v>
      </c>
      <c r="B903">
        <v>11602</v>
      </c>
    </row>
    <row r="904" spans="1:4" x14ac:dyDescent="0.25">
      <c r="A904" s="2">
        <v>45468</v>
      </c>
      <c r="B904">
        <v>4701</v>
      </c>
    </row>
    <row r="905" spans="1:4" x14ac:dyDescent="0.25">
      <c r="A905" s="2">
        <v>45469</v>
      </c>
      <c r="B905">
        <v>2099</v>
      </c>
    </row>
    <row r="906" spans="1:4" x14ac:dyDescent="0.25">
      <c r="A906" s="2">
        <v>45470</v>
      </c>
      <c r="B906">
        <v>8145</v>
      </c>
    </row>
    <row r="907" spans="1:4" x14ac:dyDescent="0.25">
      <c r="A907" s="2">
        <v>45471</v>
      </c>
      <c r="B907">
        <v>4095</v>
      </c>
    </row>
    <row r="908" spans="1:4" x14ac:dyDescent="0.25">
      <c r="A908" s="2">
        <v>45472</v>
      </c>
      <c r="B908">
        <v>3469</v>
      </c>
    </row>
    <row r="909" spans="1:4" x14ac:dyDescent="0.25">
      <c r="A909" s="2">
        <v>45473</v>
      </c>
      <c r="B909">
        <v>3061</v>
      </c>
    </row>
    <row r="910" spans="1:4" x14ac:dyDescent="0.25">
      <c r="C910" s="4">
        <v>45444</v>
      </c>
      <c r="D910">
        <f>SUM(B880:B909)</f>
        <v>198160</v>
      </c>
    </row>
    <row r="911" spans="1:4" x14ac:dyDescent="0.25">
      <c r="A911" s="2">
        <v>45474</v>
      </c>
      <c r="B911">
        <v>14854</v>
      </c>
    </row>
    <row r="912" spans="1:4" x14ac:dyDescent="0.25">
      <c r="A912" s="2">
        <v>45475</v>
      </c>
      <c r="B912">
        <v>3977</v>
      </c>
    </row>
    <row r="913" spans="1:2" x14ac:dyDescent="0.25">
      <c r="A913" s="2">
        <v>45476</v>
      </c>
      <c r="B913">
        <v>8857</v>
      </c>
    </row>
    <row r="914" spans="1:2" x14ac:dyDescent="0.25">
      <c r="A914" s="2">
        <v>45477</v>
      </c>
      <c r="B914">
        <v>4646</v>
      </c>
    </row>
    <row r="915" spans="1:2" x14ac:dyDescent="0.25">
      <c r="A915" s="2">
        <v>45478</v>
      </c>
      <c r="B915">
        <v>8656</v>
      </c>
    </row>
    <row r="916" spans="1:2" x14ac:dyDescent="0.25">
      <c r="A916" s="2">
        <v>45479</v>
      </c>
      <c r="B916">
        <v>13244</v>
      </c>
    </row>
    <row r="917" spans="1:2" x14ac:dyDescent="0.25">
      <c r="A917" s="2">
        <v>45480</v>
      </c>
      <c r="B917">
        <v>7369</v>
      </c>
    </row>
    <row r="918" spans="1:2" x14ac:dyDescent="0.25">
      <c r="A918" s="2">
        <v>45481</v>
      </c>
      <c r="B918">
        <v>3972</v>
      </c>
    </row>
    <row r="919" spans="1:2" x14ac:dyDescent="0.25">
      <c r="A919" s="2">
        <v>45482</v>
      </c>
      <c r="B919">
        <v>7759</v>
      </c>
    </row>
    <row r="920" spans="1:2" x14ac:dyDescent="0.25">
      <c r="A920" s="2">
        <v>45483</v>
      </c>
      <c r="B920">
        <v>6763</v>
      </c>
    </row>
    <row r="921" spans="1:2" x14ac:dyDescent="0.25">
      <c r="A921" s="2">
        <v>45484</v>
      </c>
      <c r="B921">
        <v>15526</v>
      </c>
    </row>
    <row r="922" spans="1:2" x14ac:dyDescent="0.25">
      <c r="A922" s="2">
        <v>45485</v>
      </c>
      <c r="B922">
        <v>3521</v>
      </c>
    </row>
    <row r="923" spans="1:2" x14ac:dyDescent="0.25">
      <c r="A923" s="2">
        <v>45486</v>
      </c>
      <c r="B923">
        <v>8841</v>
      </c>
    </row>
    <row r="924" spans="1:2" x14ac:dyDescent="0.25">
      <c r="A924" s="2">
        <v>45487</v>
      </c>
      <c r="B924">
        <v>6421</v>
      </c>
    </row>
    <row r="925" spans="1:2" x14ac:dyDescent="0.25">
      <c r="A925" s="2">
        <v>45488</v>
      </c>
      <c r="B925">
        <v>4592</v>
      </c>
    </row>
    <row r="926" spans="1:2" x14ac:dyDescent="0.25">
      <c r="A926" s="2">
        <v>45489</v>
      </c>
      <c r="B926">
        <v>7076</v>
      </c>
    </row>
    <row r="927" spans="1:2" x14ac:dyDescent="0.25">
      <c r="A927" s="2">
        <v>45490</v>
      </c>
      <c r="B927">
        <v>11709</v>
      </c>
    </row>
    <row r="928" spans="1:2" x14ac:dyDescent="0.25">
      <c r="A928" s="2">
        <v>45491</v>
      </c>
      <c r="B928">
        <v>4767</v>
      </c>
    </row>
    <row r="929" spans="1:4" x14ac:dyDescent="0.25">
      <c r="A929" s="2">
        <v>45492</v>
      </c>
      <c r="B929">
        <v>4904</v>
      </c>
    </row>
    <row r="930" spans="1:4" x14ac:dyDescent="0.25">
      <c r="A930" s="2">
        <v>45493</v>
      </c>
      <c r="B930">
        <v>3013</v>
      </c>
    </row>
    <row r="931" spans="1:4" x14ac:dyDescent="0.25">
      <c r="A931" s="2">
        <v>45494</v>
      </c>
      <c r="B931">
        <v>5337</v>
      </c>
    </row>
    <row r="932" spans="1:4" x14ac:dyDescent="0.25">
      <c r="A932" s="2">
        <v>45495</v>
      </c>
      <c r="B932">
        <v>4091</v>
      </c>
    </row>
    <row r="933" spans="1:4" x14ac:dyDescent="0.25">
      <c r="A933" s="2">
        <v>45496</v>
      </c>
      <c r="B933">
        <v>13007</v>
      </c>
    </row>
    <row r="934" spans="1:4" x14ac:dyDescent="0.25">
      <c r="A934" s="2">
        <v>45497</v>
      </c>
      <c r="B934">
        <v>14963</v>
      </c>
    </row>
    <row r="935" spans="1:4" x14ac:dyDescent="0.25">
      <c r="A935" s="2">
        <v>45498</v>
      </c>
      <c r="B935">
        <v>11859</v>
      </c>
    </row>
    <row r="936" spans="1:4" x14ac:dyDescent="0.25">
      <c r="A936" s="2">
        <v>45499</v>
      </c>
      <c r="B936">
        <v>9346</v>
      </c>
    </row>
    <row r="937" spans="1:4" x14ac:dyDescent="0.25">
      <c r="A937" s="2">
        <v>45500</v>
      </c>
      <c r="B937">
        <v>3191</v>
      </c>
    </row>
    <row r="938" spans="1:4" x14ac:dyDescent="0.25">
      <c r="A938" s="2">
        <v>45501</v>
      </c>
      <c r="B938">
        <v>12082</v>
      </c>
    </row>
    <row r="939" spans="1:4" x14ac:dyDescent="0.25">
      <c r="A939" s="2">
        <v>45502</v>
      </c>
      <c r="B939">
        <v>3728</v>
      </c>
    </row>
    <row r="940" spans="1:4" x14ac:dyDescent="0.25">
      <c r="A940" s="2">
        <v>45503</v>
      </c>
      <c r="B940">
        <v>4092</v>
      </c>
    </row>
    <row r="941" spans="1:4" x14ac:dyDescent="0.25">
      <c r="A941" s="2">
        <v>45504</v>
      </c>
      <c r="B941">
        <v>6060</v>
      </c>
    </row>
    <row r="942" spans="1:4" x14ac:dyDescent="0.25">
      <c r="C942" s="4">
        <v>45474</v>
      </c>
      <c r="D942">
        <f>SUM(B911:B941)</f>
        <v>238223</v>
      </c>
    </row>
    <row r="943" spans="1:4" x14ac:dyDescent="0.25">
      <c r="A943" s="2">
        <v>45505</v>
      </c>
      <c r="B943">
        <v>4580</v>
      </c>
    </row>
    <row r="944" spans="1:4" x14ac:dyDescent="0.25">
      <c r="A944" s="2">
        <v>45506</v>
      </c>
      <c r="B944">
        <v>5452</v>
      </c>
    </row>
    <row r="945" spans="1:2" x14ac:dyDescent="0.25">
      <c r="A945" s="2">
        <v>45507</v>
      </c>
      <c r="B945">
        <v>2427</v>
      </c>
    </row>
    <row r="946" spans="1:2" x14ac:dyDescent="0.25">
      <c r="A946" s="2">
        <v>45508</v>
      </c>
      <c r="B946">
        <v>8253</v>
      </c>
    </row>
    <row r="947" spans="1:2" x14ac:dyDescent="0.25">
      <c r="A947" s="2">
        <v>45509</v>
      </c>
      <c r="B947">
        <v>8210</v>
      </c>
    </row>
    <row r="948" spans="1:2" x14ac:dyDescent="0.25">
      <c r="A948" s="2">
        <v>45510</v>
      </c>
      <c r="B948">
        <v>18625</v>
      </c>
    </row>
    <row r="949" spans="1:2" x14ac:dyDescent="0.25">
      <c r="A949" s="2">
        <v>45511</v>
      </c>
      <c r="B949">
        <v>11458</v>
      </c>
    </row>
    <row r="950" spans="1:2" x14ac:dyDescent="0.25">
      <c r="A950" s="2">
        <v>45512</v>
      </c>
      <c r="B950">
        <v>8831</v>
      </c>
    </row>
    <row r="951" spans="1:2" x14ac:dyDescent="0.25">
      <c r="A951" s="2">
        <v>45513</v>
      </c>
      <c r="B951">
        <v>6851</v>
      </c>
    </row>
    <row r="952" spans="1:2" x14ac:dyDescent="0.25">
      <c r="A952" s="2">
        <v>45514</v>
      </c>
      <c r="B952">
        <v>8027</v>
      </c>
    </row>
    <row r="953" spans="1:2" x14ac:dyDescent="0.25">
      <c r="A953" s="2">
        <v>45515</v>
      </c>
      <c r="B953">
        <v>7701</v>
      </c>
    </row>
    <row r="954" spans="1:2" x14ac:dyDescent="0.25">
      <c r="A954" s="2">
        <v>45516</v>
      </c>
      <c r="B954">
        <v>890</v>
      </c>
    </row>
    <row r="955" spans="1:2" x14ac:dyDescent="0.25">
      <c r="A955" s="2">
        <v>45517</v>
      </c>
      <c r="B955">
        <v>2713</v>
      </c>
    </row>
    <row r="956" spans="1:2" x14ac:dyDescent="0.25">
      <c r="A956" s="2">
        <v>45518</v>
      </c>
      <c r="B956">
        <v>10734</v>
      </c>
    </row>
    <row r="957" spans="1:2" x14ac:dyDescent="0.25">
      <c r="A957" s="2">
        <v>45519</v>
      </c>
      <c r="B957">
        <v>3445</v>
      </c>
    </row>
    <row r="958" spans="1:2" x14ac:dyDescent="0.25">
      <c r="A958" s="2">
        <v>45520</v>
      </c>
      <c r="B958">
        <v>4184</v>
      </c>
    </row>
    <row r="959" spans="1:2" x14ac:dyDescent="0.25">
      <c r="A959" s="2">
        <v>45521</v>
      </c>
      <c r="B959">
        <v>4032</v>
      </c>
    </row>
    <row r="960" spans="1:2" x14ac:dyDescent="0.25">
      <c r="A960" s="2">
        <v>45522</v>
      </c>
      <c r="B960">
        <v>898</v>
      </c>
    </row>
    <row r="961" spans="1:4" x14ac:dyDescent="0.25">
      <c r="A961" s="2">
        <v>45523</v>
      </c>
      <c r="B961">
        <v>1657</v>
      </c>
    </row>
    <row r="962" spans="1:4" x14ac:dyDescent="0.25">
      <c r="A962" s="2">
        <v>45524</v>
      </c>
      <c r="B962">
        <v>10334</v>
      </c>
    </row>
    <row r="963" spans="1:4" x14ac:dyDescent="0.25">
      <c r="A963" s="2">
        <v>45525</v>
      </c>
      <c r="B963">
        <v>11597</v>
      </c>
    </row>
    <row r="964" spans="1:4" x14ac:dyDescent="0.25">
      <c r="A964" s="2">
        <v>45526</v>
      </c>
      <c r="B964">
        <v>6506</v>
      </c>
    </row>
    <row r="965" spans="1:4" x14ac:dyDescent="0.25">
      <c r="A965" s="2">
        <v>45527</v>
      </c>
      <c r="B965">
        <v>2847</v>
      </c>
    </row>
    <row r="966" spans="1:4" x14ac:dyDescent="0.25">
      <c r="A966" s="2">
        <v>45528</v>
      </c>
      <c r="B966">
        <v>14937</v>
      </c>
    </row>
    <row r="967" spans="1:4" x14ac:dyDescent="0.25">
      <c r="A967" s="2">
        <v>45529</v>
      </c>
      <c r="B967">
        <v>1646</v>
      </c>
    </row>
    <row r="968" spans="1:4" x14ac:dyDescent="0.25">
      <c r="A968" s="2">
        <v>45530</v>
      </c>
      <c r="B968">
        <v>7331</v>
      </c>
    </row>
    <row r="969" spans="1:4" x14ac:dyDescent="0.25">
      <c r="A969" s="2">
        <v>45531</v>
      </c>
      <c r="B969">
        <v>3635</v>
      </c>
    </row>
    <row r="970" spans="1:4" x14ac:dyDescent="0.25">
      <c r="A970" s="2">
        <v>45532</v>
      </c>
      <c r="B970">
        <v>7539</v>
      </c>
    </row>
    <row r="971" spans="1:4" x14ac:dyDescent="0.25">
      <c r="A971" s="2">
        <v>45533</v>
      </c>
      <c r="B971">
        <v>9420</v>
      </c>
    </row>
    <row r="972" spans="1:4" x14ac:dyDescent="0.25">
      <c r="A972" s="2">
        <v>45534</v>
      </c>
      <c r="B972">
        <v>6928</v>
      </c>
    </row>
    <row r="973" spans="1:4" x14ac:dyDescent="0.25">
      <c r="A973" s="2">
        <v>45535</v>
      </c>
      <c r="B973">
        <v>5708</v>
      </c>
    </row>
    <row r="974" spans="1:4" x14ac:dyDescent="0.25">
      <c r="C974" s="4">
        <v>45505</v>
      </c>
      <c r="D974">
        <f>SUM(B943:B973)</f>
        <v>207396</v>
      </c>
    </row>
    <row r="975" spans="1:4" x14ac:dyDescent="0.25">
      <c r="A975" s="2">
        <v>45536</v>
      </c>
      <c r="B975">
        <v>7674</v>
      </c>
      <c r="C975" s="4"/>
    </row>
    <row r="976" spans="1:4" x14ac:dyDescent="0.25">
      <c r="A976" s="2">
        <v>45537</v>
      </c>
      <c r="B976">
        <v>5075</v>
      </c>
      <c r="C976" s="4"/>
    </row>
    <row r="977" spans="1:3" x14ac:dyDescent="0.25">
      <c r="A977" s="2">
        <v>45538</v>
      </c>
      <c r="B977">
        <v>5942</v>
      </c>
      <c r="C977" s="4"/>
    </row>
    <row r="978" spans="1:3" x14ac:dyDescent="0.25">
      <c r="A978" s="2">
        <v>45539</v>
      </c>
      <c r="B978">
        <v>10434</v>
      </c>
      <c r="C978" s="4"/>
    </row>
    <row r="979" spans="1:3" x14ac:dyDescent="0.25">
      <c r="A979" s="2">
        <v>45540</v>
      </c>
      <c r="B979">
        <v>6846</v>
      </c>
      <c r="C979" s="4"/>
    </row>
    <row r="980" spans="1:3" x14ac:dyDescent="0.25">
      <c r="A980" s="2">
        <v>45541</v>
      </c>
      <c r="B980">
        <v>6447</v>
      </c>
      <c r="C980" s="4"/>
    </row>
    <row r="981" spans="1:3" x14ac:dyDescent="0.25">
      <c r="A981" s="2">
        <v>45542</v>
      </c>
      <c r="B981">
        <v>14497</v>
      </c>
      <c r="C981" s="4"/>
    </row>
    <row r="982" spans="1:3" x14ac:dyDescent="0.25">
      <c r="A982" s="2">
        <v>45543</v>
      </c>
      <c r="B982">
        <v>12857</v>
      </c>
      <c r="C982" s="4"/>
    </row>
    <row r="983" spans="1:3" x14ac:dyDescent="0.25">
      <c r="A983" s="2">
        <v>45544</v>
      </c>
      <c r="B983">
        <v>6154</v>
      </c>
      <c r="C983" s="4"/>
    </row>
    <row r="984" spans="1:3" x14ac:dyDescent="0.25">
      <c r="A984" s="2">
        <v>45545</v>
      </c>
      <c r="B984">
        <v>12714</v>
      </c>
      <c r="C984" s="4"/>
    </row>
    <row r="985" spans="1:3" x14ac:dyDescent="0.25">
      <c r="A985" s="2">
        <v>45546</v>
      </c>
      <c r="B985">
        <v>20195</v>
      </c>
      <c r="C985" s="4"/>
    </row>
    <row r="986" spans="1:3" x14ac:dyDescent="0.25">
      <c r="A986" s="2">
        <v>45547</v>
      </c>
      <c r="B986">
        <v>8633</v>
      </c>
      <c r="C986" s="4"/>
    </row>
    <row r="987" spans="1:3" x14ac:dyDescent="0.25">
      <c r="A987" s="2">
        <v>45548</v>
      </c>
      <c r="B987">
        <v>6788</v>
      </c>
      <c r="C987" s="4"/>
    </row>
    <row r="988" spans="1:3" x14ac:dyDescent="0.25">
      <c r="A988" s="2">
        <v>45549</v>
      </c>
      <c r="B988">
        <v>7039</v>
      </c>
      <c r="C988" s="4"/>
    </row>
    <row r="989" spans="1:3" x14ac:dyDescent="0.25">
      <c r="A989" s="2">
        <v>45550</v>
      </c>
      <c r="B989">
        <v>5986</v>
      </c>
      <c r="C989" s="4"/>
    </row>
    <row r="990" spans="1:3" x14ac:dyDescent="0.25">
      <c r="A990" s="2">
        <v>45551</v>
      </c>
      <c r="B990">
        <v>1508</v>
      </c>
      <c r="C990" s="4"/>
    </row>
    <row r="991" spans="1:3" x14ac:dyDescent="0.25">
      <c r="A991" s="2">
        <v>45552</v>
      </c>
      <c r="B991">
        <v>4154</v>
      </c>
      <c r="C991" s="4"/>
    </row>
    <row r="992" spans="1:3" x14ac:dyDescent="0.25">
      <c r="A992" s="2">
        <v>45553</v>
      </c>
      <c r="B992">
        <v>4478</v>
      </c>
      <c r="C992" s="4"/>
    </row>
    <row r="993" spans="1:4" x14ac:dyDescent="0.25">
      <c r="A993" s="2">
        <v>45554</v>
      </c>
      <c r="B993">
        <v>3684</v>
      </c>
      <c r="C993" s="4"/>
    </row>
    <row r="994" spans="1:4" x14ac:dyDescent="0.25">
      <c r="A994" s="2">
        <v>45555</v>
      </c>
      <c r="B994">
        <v>4576</v>
      </c>
      <c r="C994" s="4"/>
    </row>
    <row r="995" spans="1:4" x14ac:dyDescent="0.25">
      <c r="A995" s="2">
        <v>45556</v>
      </c>
      <c r="B995">
        <v>1273</v>
      </c>
      <c r="C995" s="4"/>
    </row>
    <row r="996" spans="1:4" x14ac:dyDescent="0.25">
      <c r="A996" s="2">
        <v>45557</v>
      </c>
      <c r="B996">
        <v>12418</v>
      </c>
      <c r="C996" s="4"/>
    </row>
    <row r="997" spans="1:4" x14ac:dyDescent="0.25">
      <c r="A997" s="2">
        <v>45558</v>
      </c>
      <c r="B997">
        <v>12835</v>
      </c>
      <c r="C997" s="4"/>
    </row>
    <row r="998" spans="1:4" x14ac:dyDescent="0.25">
      <c r="A998" s="2">
        <v>45559</v>
      </c>
      <c r="B998">
        <v>14269</v>
      </c>
      <c r="C998" s="4"/>
    </row>
    <row r="999" spans="1:4" x14ac:dyDescent="0.25">
      <c r="A999" s="2">
        <v>45560</v>
      </c>
      <c r="B999">
        <v>27006</v>
      </c>
      <c r="C999" s="4"/>
    </row>
    <row r="1000" spans="1:4" x14ac:dyDescent="0.25">
      <c r="A1000" s="2">
        <v>45561</v>
      </c>
      <c r="B1000">
        <v>14182</v>
      </c>
      <c r="C1000" s="4"/>
    </row>
    <row r="1001" spans="1:4" x14ac:dyDescent="0.25">
      <c r="A1001" s="2">
        <v>45562</v>
      </c>
      <c r="B1001">
        <v>2461</v>
      </c>
      <c r="C1001" s="4"/>
    </row>
    <row r="1002" spans="1:4" x14ac:dyDescent="0.25">
      <c r="A1002" s="2">
        <v>45563</v>
      </c>
      <c r="B1002">
        <v>478</v>
      </c>
      <c r="C1002" s="4"/>
    </row>
    <row r="1003" spans="1:4" x14ac:dyDescent="0.25">
      <c r="A1003" s="2">
        <v>45564</v>
      </c>
      <c r="B1003">
        <v>1165</v>
      </c>
      <c r="C1003" s="4"/>
    </row>
    <row r="1004" spans="1:4" x14ac:dyDescent="0.25">
      <c r="A1004" s="2">
        <v>45565</v>
      </c>
      <c r="B1004">
        <v>1848</v>
      </c>
      <c r="C1004" s="4"/>
    </row>
    <row r="1005" spans="1:4" x14ac:dyDescent="0.25">
      <c r="C1005" s="4">
        <v>45536</v>
      </c>
      <c r="D1005">
        <f>SUM(B975:B1004)</f>
        <v>243616</v>
      </c>
    </row>
    <row r="1006" spans="1:4" x14ac:dyDescent="0.25">
      <c r="A1006" s="2">
        <v>45566</v>
      </c>
      <c r="B1006">
        <v>5388</v>
      </c>
    </row>
    <row r="1007" spans="1:4" x14ac:dyDescent="0.25">
      <c r="A1007" s="2">
        <v>45567</v>
      </c>
      <c r="B1007">
        <v>10765</v>
      </c>
    </row>
    <row r="1008" spans="1:4" x14ac:dyDescent="0.25">
      <c r="A1008" s="2">
        <v>45568</v>
      </c>
      <c r="B1008">
        <v>10254</v>
      </c>
    </row>
    <row r="1009" spans="1:2" x14ac:dyDescent="0.25">
      <c r="A1009" s="2">
        <v>45569</v>
      </c>
      <c r="B1009">
        <v>6174</v>
      </c>
    </row>
    <row r="1010" spans="1:2" x14ac:dyDescent="0.25">
      <c r="A1010" s="2">
        <v>45570</v>
      </c>
      <c r="B1010">
        <v>3326</v>
      </c>
    </row>
    <row r="1011" spans="1:2" x14ac:dyDescent="0.25">
      <c r="A1011" s="2">
        <v>45571</v>
      </c>
      <c r="B1011">
        <v>3880</v>
      </c>
    </row>
    <row r="1012" spans="1:2" x14ac:dyDescent="0.25">
      <c r="A1012" s="2">
        <v>45572</v>
      </c>
      <c r="B1012">
        <v>9102</v>
      </c>
    </row>
    <row r="1013" spans="1:2" x14ac:dyDescent="0.25">
      <c r="A1013" s="2">
        <v>45573</v>
      </c>
      <c r="B1013">
        <v>4443</v>
      </c>
    </row>
    <row r="1014" spans="1:2" x14ac:dyDescent="0.25">
      <c r="A1014" s="2">
        <v>45574</v>
      </c>
      <c r="B1014">
        <v>8145</v>
      </c>
    </row>
    <row r="1015" spans="1:2" x14ac:dyDescent="0.25">
      <c r="A1015" s="2">
        <v>45575</v>
      </c>
      <c r="B1015">
        <v>6256</v>
      </c>
    </row>
    <row r="1016" spans="1:2" x14ac:dyDescent="0.25">
      <c r="A1016" s="2">
        <v>45576</v>
      </c>
      <c r="B1016">
        <v>9450</v>
      </c>
    </row>
    <row r="1017" spans="1:2" x14ac:dyDescent="0.25">
      <c r="A1017" s="2">
        <v>45577</v>
      </c>
      <c r="B1017">
        <v>7066</v>
      </c>
    </row>
    <row r="1018" spans="1:2" x14ac:dyDescent="0.25">
      <c r="A1018" s="2">
        <v>45578</v>
      </c>
      <c r="B1018">
        <v>8243</v>
      </c>
    </row>
    <row r="1019" spans="1:2" x14ac:dyDescent="0.25">
      <c r="A1019" s="2">
        <v>45579</v>
      </c>
      <c r="B1019">
        <v>14470</v>
      </c>
    </row>
    <row r="1020" spans="1:2" x14ac:dyDescent="0.25">
      <c r="A1020" s="2">
        <v>45580</v>
      </c>
      <c r="B1020">
        <v>4760</v>
      </c>
    </row>
    <row r="1021" spans="1:2" x14ac:dyDescent="0.25">
      <c r="A1021" s="2">
        <v>45581</v>
      </c>
      <c r="B1021">
        <v>5208</v>
      </c>
    </row>
    <row r="1022" spans="1:2" x14ac:dyDescent="0.25">
      <c r="A1022" s="2">
        <v>45582</v>
      </c>
      <c r="B1022">
        <v>14018</v>
      </c>
    </row>
    <row r="1023" spans="1:2" x14ac:dyDescent="0.25">
      <c r="A1023" s="2">
        <v>45583</v>
      </c>
      <c r="B1023">
        <v>7756</v>
      </c>
    </row>
    <row r="1024" spans="1:2" x14ac:dyDescent="0.25">
      <c r="A1024" s="2">
        <v>45584</v>
      </c>
      <c r="B1024">
        <v>16603</v>
      </c>
    </row>
    <row r="1025" spans="1:4" x14ac:dyDescent="0.25">
      <c r="A1025" s="2">
        <v>45585</v>
      </c>
      <c r="B1025">
        <v>13368</v>
      </c>
    </row>
    <row r="1026" spans="1:4" x14ac:dyDescent="0.25">
      <c r="A1026" s="2">
        <v>45586</v>
      </c>
      <c r="B1026">
        <v>12921</v>
      </c>
    </row>
    <row r="1027" spans="1:4" x14ac:dyDescent="0.25">
      <c r="A1027" s="2">
        <v>45587</v>
      </c>
      <c r="B1027">
        <v>6885</v>
      </c>
    </row>
    <row r="1028" spans="1:4" x14ac:dyDescent="0.25">
      <c r="A1028" s="2">
        <v>45588</v>
      </c>
      <c r="B1028">
        <v>1403</v>
      </c>
    </row>
    <row r="1029" spans="1:4" x14ac:dyDescent="0.25">
      <c r="A1029" s="2">
        <v>45589</v>
      </c>
      <c r="B1029">
        <v>1827</v>
      </c>
    </row>
    <row r="1030" spans="1:4" x14ac:dyDescent="0.25">
      <c r="A1030" s="2">
        <v>45590</v>
      </c>
      <c r="B1030">
        <v>3502</v>
      </c>
    </row>
    <row r="1031" spans="1:4" x14ac:dyDescent="0.25">
      <c r="A1031" s="2">
        <v>45591</v>
      </c>
      <c r="B1031">
        <v>5310</v>
      </c>
    </row>
    <row r="1032" spans="1:4" x14ac:dyDescent="0.25">
      <c r="A1032" s="2">
        <v>45592</v>
      </c>
      <c r="B1032">
        <v>5632</v>
      </c>
    </row>
    <row r="1033" spans="1:4" x14ac:dyDescent="0.25">
      <c r="A1033" s="2">
        <v>45593</v>
      </c>
      <c r="B1033">
        <v>8225</v>
      </c>
    </row>
    <row r="1034" spans="1:4" x14ac:dyDescent="0.25">
      <c r="A1034" s="2">
        <v>45594</v>
      </c>
      <c r="B1034">
        <v>2112</v>
      </c>
    </row>
    <row r="1035" spans="1:4" x14ac:dyDescent="0.25">
      <c r="A1035" s="2">
        <v>45595</v>
      </c>
      <c r="B1035">
        <v>8085</v>
      </c>
    </row>
    <row r="1036" spans="1:4" x14ac:dyDescent="0.25">
      <c r="A1036" s="2">
        <v>45596</v>
      </c>
      <c r="B1036">
        <v>12231</v>
      </c>
    </row>
    <row r="1037" spans="1:4" x14ac:dyDescent="0.25">
      <c r="C1037" s="4">
        <v>45566</v>
      </c>
      <c r="D1037">
        <f>SUM(B1006:B1036)</f>
        <v>236808</v>
      </c>
    </row>
    <row r="1038" spans="1:4" x14ac:dyDescent="0.25">
      <c r="A1038" s="2">
        <v>45597</v>
      </c>
      <c r="B1038">
        <v>3763</v>
      </c>
    </row>
    <row r="1039" spans="1:4" x14ac:dyDescent="0.25">
      <c r="A1039" s="2">
        <v>45598</v>
      </c>
      <c r="B1039">
        <v>8375</v>
      </c>
    </row>
    <row r="1040" spans="1:4" x14ac:dyDescent="0.25">
      <c r="A1040" s="2">
        <v>45599</v>
      </c>
      <c r="B1040">
        <v>5604</v>
      </c>
    </row>
    <row r="1041" spans="1:2" x14ac:dyDescent="0.25">
      <c r="A1041" s="2">
        <v>45600</v>
      </c>
      <c r="B1041">
        <v>3064</v>
      </c>
    </row>
    <row r="1042" spans="1:2" x14ac:dyDescent="0.25">
      <c r="A1042" s="2">
        <v>45601</v>
      </c>
      <c r="B1042">
        <v>6456</v>
      </c>
    </row>
    <row r="1043" spans="1:2" x14ac:dyDescent="0.25">
      <c r="A1043" s="2">
        <v>45602</v>
      </c>
      <c r="B1043">
        <v>7763</v>
      </c>
    </row>
    <row r="1044" spans="1:2" x14ac:dyDescent="0.25">
      <c r="A1044" s="2">
        <v>45603</v>
      </c>
      <c r="B1044">
        <v>8956</v>
      </c>
    </row>
    <row r="1045" spans="1:2" x14ac:dyDescent="0.25">
      <c r="A1045" s="2">
        <v>45604</v>
      </c>
      <c r="B1045">
        <v>10561</v>
      </c>
    </row>
    <row r="1046" spans="1:2" x14ac:dyDescent="0.25">
      <c r="A1046" s="2">
        <v>45605</v>
      </c>
      <c r="B1046">
        <v>8214</v>
      </c>
    </row>
    <row r="1047" spans="1:2" x14ac:dyDescent="0.25">
      <c r="A1047" s="2">
        <v>45606</v>
      </c>
      <c r="B1047">
        <v>3365</v>
      </c>
    </row>
    <row r="1048" spans="1:2" x14ac:dyDescent="0.25">
      <c r="A1048" s="2">
        <v>45607</v>
      </c>
      <c r="B1048">
        <v>4349</v>
      </c>
    </row>
    <row r="1049" spans="1:2" x14ac:dyDescent="0.25">
      <c r="A1049" s="2">
        <v>45608</v>
      </c>
      <c r="B1049">
        <v>19764</v>
      </c>
    </row>
    <row r="1050" spans="1:2" x14ac:dyDescent="0.25">
      <c r="A1050" s="2">
        <v>45609</v>
      </c>
      <c r="B1050">
        <v>20495</v>
      </c>
    </row>
    <row r="1051" spans="1:2" x14ac:dyDescent="0.25">
      <c r="A1051" s="2">
        <v>45610</v>
      </c>
      <c r="B1051">
        <v>21066</v>
      </c>
    </row>
    <row r="1052" spans="1:2" x14ac:dyDescent="0.25">
      <c r="A1052" s="2">
        <v>45611</v>
      </c>
      <c r="B1052">
        <v>19296</v>
      </c>
    </row>
    <row r="1053" spans="1:2" x14ac:dyDescent="0.25">
      <c r="A1053" s="2">
        <v>45612</v>
      </c>
      <c r="B1053">
        <v>3440</v>
      </c>
    </row>
    <row r="1054" spans="1:2" x14ac:dyDescent="0.25">
      <c r="A1054" s="2">
        <v>45613</v>
      </c>
      <c r="B1054">
        <v>11319</v>
      </c>
    </row>
    <row r="1055" spans="1:2" x14ac:dyDescent="0.25">
      <c r="A1055" s="2">
        <v>45614</v>
      </c>
      <c r="B1055">
        <v>6034</v>
      </c>
    </row>
    <row r="1056" spans="1:2" x14ac:dyDescent="0.25">
      <c r="A1056" s="2">
        <v>45615</v>
      </c>
      <c r="B1056">
        <v>6572</v>
      </c>
    </row>
    <row r="1057" spans="1:4" x14ac:dyDescent="0.25">
      <c r="A1057" s="2">
        <v>45616</v>
      </c>
      <c r="B1057">
        <v>8291</v>
      </c>
    </row>
    <row r="1058" spans="1:4" x14ac:dyDescent="0.25">
      <c r="A1058" s="2">
        <v>45617</v>
      </c>
      <c r="B1058">
        <v>11183</v>
      </c>
    </row>
    <row r="1059" spans="1:4" x14ac:dyDescent="0.25">
      <c r="A1059" s="2">
        <v>45618</v>
      </c>
      <c r="B1059">
        <v>7579</v>
      </c>
    </row>
    <row r="1060" spans="1:4" x14ac:dyDescent="0.25">
      <c r="A1060" s="2">
        <v>45619</v>
      </c>
      <c r="B1060">
        <v>2107</v>
      </c>
    </row>
    <row r="1061" spans="1:4" x14ac:dyDescent="0.25">
      <c r="A1061" s="2">
        <v>45620</v>
      </c>
      <c r="B1061">
        <v>7723</v>
      </c>
    </row>
    <row r="1062" spans="1:4" x14ac:dyDescent="0.25">
      <c r="C1062" s="4">
        <v>45597</v>
      </c>
      <c r="D1062">
        <f>SUM(B1038:B1061)</f>
        <v>215339</v>
      </c>
    </row>
  </sheetData>
  <autoFilter ref="C1:D106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宏1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a71969</cp:lastModifiedBy>
  <dcterms:created xsi:type="dcterms:W3CDTF">2024-11-29T18:32:56Z</dcterms:created>
  <dcterms:modified xsi:type="dcterms:W3CDTF">2024-12-02T06:54:18Z</dcterms:modified>
</cp:coreProperties>
</file>