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Ryan\Desktop\有用\"/>
    </mc:Choice>
  </mc:AlternateContent>
  <xr:revisionPtr revIDLastSave="0" documentId="13_ncr:1_{0BEF6CF4-A4A2-46E9-8BB2-907750305952}" xr6:coauthVersionLast="47" xr6:coauthVersionMax="47" xr10:uidLastSave="{00000000-0000-0000-0000-000000000000}"/>
  <bookViews>
    <workbookView xWindow="-43110" yWindow="1245" windowWidth="33990" windowHeight="22275" xr2:uid="{00000000-000D-0000-FFFF-FFFF00000000}"/>
  </bookViews>
  <sheets>
    <sheet name="TestCase" sheetId="1" r:id="rId1"/>
  </sheets>
  <definedNames>
    <definedName name="_xlnm._FilterDatabase" localSheetId="0" hidden="1">TestCase!$B$1:$J$5067</definedName>
  </definedNames>
  <calcPr calcId="144525"/>
</workbook>
</file>

<file path=xl/sharedStrings.xml><?xml version="1.0" encoding="utf-8"?>
<sst xmlns="http://schemas.openxmlformats.org/spreadsheetml/2006/main" count="796" uniqueCount="309">
  <si>
    <t>Test ID
序号</t>
  </si>
  <si>
    <t>Test Name
测试用例名称</t>
  </si>
  <si>
    <t>Module
模块</t>
  </si>
  <si>
    <t>Type
类型</t>
  </si>
  <si>
    <t>Test Description
用例说明</t>
  </si>
  <si>
    <t>Step#
步骤#</t>
  </si>
  <si>
    <t>Step Name
步骤名称</t>
  </si>
  <si>
    <t>Step Description
步骤描述</t>
  </si>
  <si>
    <t>Expected Result
预期结果</t>
  </si>
  <si>
    <t>Designer
作者</t>
  </si>
  <si>
    <t>Actual Result
实际结果</t>
  </si>
  <si>
    <t>Execution Status
执行状态</t>
  </si>
  <si>
    <t>Tester
测试员</t>
  </si>
  <si>
    <t>Execution Date
执行时间</t>
  </si>
  <si>
    <t>Attachement
附件</t>
  </si>
  <si>
    <t>Comments
备注</t>
  </si>
  <si>
    <t>pescms-ticket-reg-001</t>
  </si>
  <si>
    <t>注册</t>
  </si>
  <si>
    <t>MANUAL</t>
  </si>
  <si>
    <t>演示版本不可以进行注册。
预置条件: 邮箱地址、手机号码</t>
  </si>
  <si>
    <t>1-1</t>
  </si>
  <si>
    <t>Step 1</t>
  </si>
  <si>
    <t>.进入https://ticket.pescms.com/?m=Login&amp;a=signup页面</t>
  </si>
  <si>
    <t>页面成功显示</t>
  </si>
  <si>
    <t>1-2</t>
  </si>
  <si>
    <t>Step 2</t>
  </si>
  <si>
    <t>输入”登录账号“</t>
  </si>
  <si>
    <t>输入的账号可以显示</t>
  </si>
  <si>
    <t>1-3</t>
  </si>
  <si>
    <t>Step 3</t>
  </si>
  <si>
    <t>输入”邮箱地址“</t>
  </si>
  <si>
    <t>输入的”邮箱地址“可以显示</t>
  </si>
  <si>
    <t>1-4</t>
  </si>
  <si>
    <t>Step 4</t>
  </si>
  <si>
    <t>输入”用户名称“</t>
  </si>
  <si>
    <t>输入的”用户名称“可以显示</t>
  </si>
  <si>
    <t>1-5</t>
  </si>
  <si>
    <t>Step 5</t>
  </si>
  <si>
    <t>输入”手机号码“</t>
  </si>
  <si>
    <t>输入的”手机号码“可以显示</t>
  </si>
  <si>
    <t>1-6</t>
  </si>
  <si>
    <t>Step 6</t>
  </si>
  <si>
    <t>输入”密码“</t>
  </si>
  <si>
    <t>输入的”密码“以…….显示</t>
  </si>
  <si>
    <t>1-7</t>
  </si>
  <si>
    <t>Step 7</t>
  </si>
  <si>
    <t>输入”确认密码“</t>
  </si>
  <si>
    <t>输入的”确认密码“以…….显示</t>
  </si>
  <si>
    <t>1-8</t>
  </si>
  <si>
    <t>Step 8</t>
  </si>
  <si>
    <t>点击”注册“按钮</t>
  </si>
  <si>
    <t>提示”演示版禁止账号注册“</t>
  </si>
  <si>
    <t>pescms-ticket-reg-002</t>
  </si>
  <si>
    <t>忘记密码</t>
  </si>
  <si>
    <t>Manual</t>
  </si>
  <si>
    <t>系统将找回密码的信息发至用户的邮箱。
预置条件：用户成功进入忘记密码页面</t>
  </si>
  <si>
    <t>2-1</t>
  </si>
  <si>
    <t>进入https://ticket.pescms.com/?m=Login&amp;a=findpw</t>
  </si>
  <si>
    <t>2-2</t>
  </si>
  <si>
    <t>输入正确的“邮箱地址”</t>
  </si>
  <si>
    <t>2-3</t>
  </si>
  <si>
    <t>输入 正确的“验证码”</t>
  </si>
  <si>
    <t>输入的“验证码”可以显示</t>
  </si>
  <si>
    <t>2-4</t>
  </si>
  <si>
    <t>点击“提交”</t>
  </si>
  <si>
    <t>提示“系统已将找回密码的信息发至您的邮箱，请注意查收”</t>
  </si>
  <si>
    <t>pescms-ticket-reg-003</t>
  </si>
  <si>
    <t>不正确的邮箱地址，不能找回密码。
预置条件：用户成功进入忘记密码页面</t>
  </si>
  <si>
    <t>3-1</t>
  </si>
  <si>
    <t>3-2</t>
  </si>
  <si>
    <t>输入错误的“邮箱地址”</t>
  </si>
  <si>
    <t>3-3</t>
  </si>
  <si>
    <t>3-4</t>
  </si>
  <si>
    <t>提示“ 邮箱地址不存在"</t>
  </si>
  <si>
    <t>pescms-ticket-reg-004</t>
  </si>
  <si>
    <t>不正确的邮箱地址格式，不能找回密码。
预置条件：用户成功进入忘记密码页面</t>
  </si>
  <si>
    <t>4-1</t>
  </si>
  <si>
    <t>4-2</t>
  </si>
  <si>
    <t>输入错误格式的“邮箱地址”</t>
  </si>
  <si>
    <t>4-3</t>
  </si>
  <si>
    <t>4-4</t>
  </si>
  <si>
    <t>系统没有提示信息</t>
  </si>
  <si>
    <t>pescms-ticket-reg-005</t>
  </si>
  <si>
    <t>正确的邮箱地址后面有空格，系统将找回密码的信息发至用户的邮箱
预置条件：用户成功进入忘记密码页面</t>
  </si>
  <si>
    <t>5-1</t>
  </si>
  <si>
    <t>5-2</t>
  </si>
  <si>
    <t>输入后面加空格的正确的邮箱地址</t>
  </si>
  <si>
    <t>5-3</t>
  </si>
  <si>
    <t>5-4</t>
  </si>
  <si>
    <t>pescms-ticket-reg-006</t>
  </si>
  <si>
    <t>正确的邮箱地址后面前空格，系统将找回密码的信息发至用户的邮箱
预置条件：用户成功进入忘记密码页面</t>
  </si>
  <si>
    <t>6-1</t>
  </si>
  <si>
    <t>6-2</t>
  </si>
  <si>
    <t>输入前面加空格的正确的邮箱地址</t>
  </si>
  <si>
    <t>6-3</t>
  </si>
  <si>
    <t>6-4</t>
  </si>
  <si>
    <t>pescms-ticket-reg-007</t>
  </si>
  <si>
    <t>正确的邮箱地址，但是错误的验证码能找回密码。
预置条件：用户成功进入忘记密码页面</t>
  </si>
  <si>
    <t>7-1</t>
  </si>
  <si>
    <t>7-2</t>
  </si>
  <si>
    <t>输入正确的邮箱地址</t>
  </si>
  <si>
    <t>7-3</t>
  </si>
  <si>
    <t>输入 错误的“验证码”</t>
  </si>
  <si>
    <t>7-4</t>
  </si>
  <si>
    <t>pescms-ticket-reg-008</t>
  </si>
  <si>
    <t>正确的邮箱地址，验证码不填，为空不能找回密码。
预置条件：用户成功进入忘记密码页面</t>
  </si>
  <si>
    <t>8-1</t>
  </si>
  <si>
    <t>8-2</t>
  </si>
  <si>
    <t>8-3</t>
  </si>
  <si>
    <t>验证码不填，为空</t>
  </si>
  <si>
    <t>为空</t>
  </si>
  <si>
    <t>8-4</t>
  </si>
  <si>
    <t>pescms-ticket-reg-009</t>
  </si>
  <si>
    <t>邮箱地址不填，验证码正确，不能找回密码。
预置条件：用户成功进入忘记密码页面</t>
  </si>
  <si>
    <t>9-1</t>
  </si>
  <si>
    <t>9-2</t>
  </si>
  <si>
    <t>邮箱地址不填，为空</t>
  </si>
  <si>
    <t>9-3</t>
  </si>
  <si>
    <t>验证码正确</t>
  </si>
  <si>
    <t>9-4</t>
  </si>
  <si>
    <t>pescms-ticket-reg-010</t>
  </si>
  <si>
    <t>账号登录</t>
  </si>
  <si>
    <t>正确的账号名，正确的邮箱地址，正确的密码，正确的验证码可以成功登录
预置条件: 用户成功进入登录页面</t>
  </si>
  <si>
    <t>10-1</t>
  </si>
  <si>
    <t>进入https://ticket.pescms.com/?m=Login&amp;a=index</t>
  </si>
  <si>
    <t>10-2</t>
  </si>
  <si>
    <t>输入正确的账号名</t>
  </si>
  <si>
    <t>10-3</t>
  </si>
  <si>
    <t>10-4</t>
  </si>
  <si>
    <t>输入正确的密码</t>
  </si>
  <si>
    <t>10-5</t>
  </si>
  <si>
    <t>输入正确的验证码</t>
  </si>
  <si>
    <t>10-6</t>
  </si>
  <si>
    <t>系统成功登录</t>
  </si>
  <si>
    <t>pescms-ticket-reg-011</t>
  </si>
  <si>
    <t>账号名，邮箱，密码，验证码都为空，登录失败
预置条件: 用户成功进入登录页面</t>
  </si>
  <si>
    <t>11-1</t>
  </si>
  <si>
    <t>11-2</t>
  </si>
  <si>
    <t>不输入账号名</t>
  </si>
  <si>
    <t>11-3</t>
  </si>
  <si>
    <t>不输入邮箱</t>
  </si>
  <si>
    <t>11-4</t>
  </si>
  <si>
    <t>不输入密码</t>
  </si>
  <si>
    <t>11-5</t>
  </si>
  <si>
    <t>不输入验证码</t>
  </si>
  <si>
    <t>11-6</t>
  </si>
  <si>
    <t>系统没有成功登录，有提示信息</t>
  </si>
  <si>
    <t>pescms-ticket-reg-012</t>
  </si>
  <si>
    <t>正确账号名，邮箱为空，正确密码，正确验证码都为空，登录失败
预置条件: 用户成功进入登录页面</t>
  </si>
  <si>
    <t>12-1</t>
  </si>
  <si>
    <t>12-2</t>
  </si>
  <si>
    <t>12-3</t>
  </si>
  <si>
    <t>12-4</t>
  </si>
  <si>
    <t>12-5</t>
  </si>
  <si>
    <t>12-6</t>
  </si>
  <si>
    <t>pescms-ticket-reg-013</t>
  </si>
  <si>
    <t>账号名为空，正确邮箱，正确密码，正确验证码都为空，登录失败
预置条件: 用户成功进入登录页面</t>
  </si>
  <si>
    <t>13-1</t>
  </si>
  <si>
    <t>13-2</t>
  </si>
  <si>
    <t>13-3</t>
  </si>
  <si>
    <t>13-4</t>
  </si>
  <si>
    <t>13-5</t>
  </si>
  <si>
    <t>13-6</t>
  </si>
  <si>
    <t>pescms-ticket-reg-014</t>
  </si>
  <si>
    <t>正确账号名，正确邮箱，密码为空，正确验证码都为空，登录失败
预置条件: 用户成功进入登录页面</t>
  </si>
  <si>
    <t>14-1</t>
  </si>
  <si>
    <t>14-2</t>
  </si>
  <si>
    <t>14-3</t>
  </si>
  <si>
    <t>14-4</t>
  </si>
  <si>
    <t>14-5</t>
  </si>
  <si>
    <t>14-6</t>
  </si>
  <si>
    <t>pescms-ticket-reg-015</t>
  </si>
  <si>
    <t>正确账号名，正确邮箱，正确的密码前面加空格，正确验证码，登录失败
预置条件: 用户成功进入登录页面</t>
  </si>
  <si>
    <t>15-1</t>
  </si>
  <si>
    <t>15-2</t>
  </si>
  <si>
    <t>15-3</t>
  </si>
  <si>
    <t>15-4</t>
  </si>
  <si>
    <t>正确的密码前面加空格</t>
  </si>
  <si>
    <t>15-5</t>
  </si>
  <si>
    <t>15-6</t>
  </si>
  <si>
    <t>pescms-ticket-reg-016</t>
  </si>
  <si>
    <t>正确账号名，正确邮箱，正确的密码后面加空格，正确验证码，登录失败
预置条件: 用户成功进入登录页面</t>
  </si>
  <si>
    <t>16-1</t>
  </si>
  <si>
    <t>16-2</t>
  </si>
  <si>
    <t>16-3</t>
  </si>
  <si>
    <t>16-4</t>
  </si>
  <si>
    <t>正确的密码后面加空格</t>
  </si>
  <si>
    <t>16-5</t>
  </si>
  <si>
    <t>16-6</t>
  </si>
  <si>
    <t>pescms-ticket-reg-017</t>
  </si>
  <si>
    <t>正确账号名，正确邮箱，正确密码，验证码都为空，登录失败
预置条件: 用户成功进入登录页面</t>
  </si>
  <si>
    <t>17-1</t>
  </si>
  <si>
    <r>
      <rPr>
        <sz val="11"/>
        <color rgb="FF800080"/>
        <rFont val="等线"/>
        <charset val="134"/>
        <scheme val="minor"/>
      </rPr>
      <t>进入</t>
    </r>
    <r>
      <rPr>
        <u/>
        <sz val="11"/>
        <color rgb="FF800080"/>
        <rFont val="等线"/>
        <charset val="134"/>
        <scheme val="minor"/>
      </rPr>
      <t>https://ticket.pescms.com/?m=Login&amp;a=index</t>
    </r>
  </si>
  <si>
    <t>17-2</t>
  </si>
  <si>
    <t>17-3</t>
  </si>
  <si>
    <t>17-4</t>
  </si>
  <si>
    <t>17-5</t>
  </si>
  <si>
    <t>不输入</t>
  </si>
  <si>
    <t>17-6</t>
  </si>
  <si>
    <t>pescms-ticket-reg-018</t>
  </si>
  <si>
    <t>验证码</t>
  </si>
  <si>
    <t>刷新页面会刷新验证码
预置条件：用户成功进入登录页面</t>
  </si>
  <si>
    <t>刷新页面</t>
  </si>
  <si>
    <t>验证码会被刷新</t>
  </si>
  <si>
    <t>pescms-ticket-reg-019</t>
  </si>
  <si>
    <t>点击验证码是否刷新验证码
预置条件：用户成功进入登录页面</t>
  </si>
  <si>
    <t>点击验证码</t>
  </si>
  <si>
    <t>pescms-ticket-reg-020</t>
  </si>
  <si>
    <t>验证码时效内有效性
预置条件：用户成功进入登录页面</t>
  </si>
  <si>
    <t>输入正确的账户名，正确的邮箱，正确的密码，正确的验证码</t>
  </si>
  <si>
    <t>输入信息成功显示，除了密码以…….显示</t>
  </si>
  <si>
    <t>在15分钟内点击登录</t>
  </si>
  <si>
    <t>登录成功</t>
  </si>
  <si>
    <t>pescms-ticket-reg-021</t>
  </si>
  <si>
    <t>验证码时效外有效性
预置条件：用户成功进入登录页面</t>
  </si>
  <si>
    <t>在15分钟后点击登录</t>
  </si>
  <si>
    <t>登录失败，显示验证码失效</t>
  </si>
  <si>
    <t>进入</t>
  </si>
  <si>
    <t>pescms-ticket-reg-022</t>
  </si>
  <si>
    <t>session失效机制</t>
  </si>
  <si>
    <t>验证30分钟内不访问session，系统不会自动退出登录
预置条件：用户能成功登陆系统</t>
  </si>
  <si>
    <t>用户能成功登陆系统</t>
  </si>
  <si>
    <t>在登陆后的页面上</t>
  </si>
  <si>
    <t>30分钟内点击其中菜单</t>
  </si>
  <si>
    <t>可以成功访问菜单</t>
  </si>
  <si>
    <t>pescms-ticket-reg-023</t>
  </si>
  <si>
    <t>验证刚好30分钟不访问session，系统会不会自动退出登录
预置条件：用户能成功登陆系统</t>
  </si>
  <si>
    <t>刚好30分钟点击其中菜单</t>
  </si>
  <si>
    <t>pescms-ticket-reg-024</t>
  </si>
  <si>
    <t>验证30分钟不访问session，系统会不会自动退出登录
预置条件：用户能成功登陆系统</t>
  </si>
  <si>
    <t>30分钟后点击其中菜单</t>
  </si>
  <si>
    <t>不可以成功访问菜单，且有信息提示</t>
  </si>
  <si>
    <t>pescms-ticket-reg-025</t>
  </si>
  <si>
    <t>微信扫一扫登录</t>
  </si>
  <si>
    <t>点击微信扫一扫，用绑定微信号的手机扫一扫，网络出错，无法显示该页面
预置条件：点击登录页面的微信扫一扫出现二维码</t>
  </si>
  <si>
    <t>进入 https://ticket.pescms.com/?m=Login&amp;a=index</t>
  </si>
  <si>
    <t>点击”微信扫一扫“</t>
  </si>
  <si>
    <t>二维码显示出来</t>
  </si>
  <si>
    <t>用户用绑定微信号的手机扫登录页面出现的二维码</t>
  </si>
  <si>
    <t>提示网路出错</t>
  </si>
  <si>
    <t>pescms-ticket-reg-026</t>
  </si>
  <si>
    <t>钉钉登录</t>
  </si>
  <si>
    <t>点击钉钉，应用不存在
预置条件：点击登录页面的钉钉</t>
  </si>
  <si>
    <t>点击”钉钉“</t>
  </si>
  <si>
    <t>应用不存在</t>
  </si>
  <si>
    <t>pescms-ticket-reg-027</t>
  </si>
  <si>
    <t>点击企业微信登录，appid 参数错误
预置条件：点击登录页面的企业微信登录</t>
  </si>
  <si>
    <t>点击”企业微信登录“</t>
  </si>
  <si>
    <t>appid 参数错误</t>
  </si>
  <si>
    <t>pescms-ticket-reg-028</t>
  </si>
  <si>
    <t>QQ登录</t>
  </si>
  <si>
    <t>点击QQ登录，显示对不起，该网站尚未开通QQ帐号登录（错误码：100008）
预置条件：点击登录页面的企业微信登录</t>
  </si>
  <si>
    <t>点击”QQ登录“</t>
  </si>
  <si>
    <t>对不起，该网站尚未开通QQ帐号登录（错误码：100008）</t>
  </si>
  <si>
    <t>pescms-ticket-reg-029</t>
  </si>
  <si>
    <t>微博登录</t>
  </si>
  <si>
    <t>点击微博登录，显示用微博帐号登录出错了
预置条件：点击登录页面的微博登录</t>
  </si>
  <si>
    <t>点击”微博登录“</t>
  </si>
  <si>
    <t>用微博帐号登录出错了！</t>
  </si>
  <si>
    <t>对第三方应用进行授权时出现错误，请您联系第三方应用的开发者： 开发小助手或者稍后再试。</t>
  </si>
  <si>
    <r>
      <rPr>
        <b/>
        <sz val="12"/>
        <color rgb="FF646464"/>
        <rFont val="Arial"/>
        <family val="2"/>
      </rPr>
      <t>错误码：21324</t>
    </r>
  </si>
  <si>
    <t>pescms-ticket-reg-030</t>
  </si>
  <si>
    <t>退出登录</t>
  </si>
  <si>
    <t>点击退出登录
预置条件：用户能成功登录并且能成功使用菜单</t>
  </si>
  <si>
    <t>用户成功进入登录后的界面</t>
  </si>
  <si>
    <t>点击页面右上角退出登录</t>
  </si>
  <si>
    <t>页面能成功退出到登录界面</t>
  </si>
  <si>
    <t>pescms-ticket-reg-031</t>
  </si>
  <si>
    <t>正确的账号名，正确的邮箱地址，正确的密码，正确的验证码成功登录且登录成功响应时间&lt;3s 
预置条件：用户能成功登录
预置条件: 用户成功进入登录页面</t>
  </si>
  <si>
    <t xml:space="preserve">系统成功登录且登录成功响应时间&lt;3s </t>
  </si>
  <si>
    <t>pescms-ticket-reg-032</t>
  </si>
  <si>
    <t>点击注册响应时间&lt;3s
预置条件：用户成功进入登录页面</t>
  </si>
  <si>
    <t>点击”注册“</t>
  </si>
  <si>
    <t xml:space="preserve">能成功进入注册页面且响应时间&lt;3s </t>
  </si>
  <si>
    <t>pescms-ticket-reg-033</t>
  </si>
  <si>
    <t>点击忘记密码响应时间&lt;3s
预置条件：用户成功进入登录页面</t>
  </si>
  <si>
    <t>pescms-ticket-reg-034</t>
  </si>
  <si>
    <t>第三方登录</t>
  </si>
  <si>
    <t>点击QQ响应时间&lt;3s
预置条件：用户成功进入登录页面</t>
  </si>
  <si>
    <t>点击QQ</t>
  </si>
  <si>
    <t>出现二维码的响应时间&lt;3s</t>
  </si>
  <si>
    <t>pescms-ticket-reg-035</t>
  </si>
  <si>
    <t>密码</t>
  </si>
  <si>
    <t>密码超过90天提示修改密码
预置条件：用户成功进入登录页面</t>
  </si>
  <si>
    <t>输入正确的账户名，正确的邮箱，正确的密码，正确的验证码，点击登录，提示修改密码</t>
  </si>
  <si>
    <t>点击修改密码</t>
  </si>
  <si>
    <t>可进入修改密码页面</t>
  </si>
  <si>
    <t>pescms-ticket-reg-036</t>
  </si>
  <si>
    <t>输入的密码，不可以在页面源码模式下查看</t>
  </si>
  <si>
    <t>pescms-ticket-reg-037</t>
  </si>
  <si>
    <t>不登录，在浏览器输入登录后的URL地址，不会重定向到登录页面</t>
  </si>
  <si>
    <t>在浏览器输入登录后的URL地址</t>
  </si>
  <si>
    <t>不会重定向到登录页面</t>
  </si>
  <si>
    <t>pescms-ticket-reg-038</t>
  </si>
  <si>
    <t>在Windows系统登录，页面显示正常，功能操作正常</t>
  </si>
  <si>
    <t>在Windows系统登录</t>
  </si>
  <si>
    <t>页面显示正常，功能操作正常</t>
  </si>
  <si>
    <t>pescms-ticket-reg-039</t>
  </si>
  <si>
    <t>在Mac系统登录，页面显示正常，功能操作正常</t>
  </si>
  <si>
    <t>在Mac系统登录</t>
  </si>
  <si>
    <t>pescms-ticket-reg-040</t>
  </si>
  <si>
    <t>在IE浏览器登录，页面显示正常，功能操作正常</t>
  </si>
  <si>
    <t>在IE浏览器登录</t>
  </si>
  <si>
    <t>pescms-ticket-reg-041</t>
  </si>
  <si>
    <t>在EDGE浏览器登录，页面显示正常，功能操作正常</t>
  </si>
  <si>
    <t>在EDGE浏览器登录</t>
  </si>
  <si>
    <t>pescms-ticket-reg-042</t>
  </si>
  <si>
    <t>在firefox浏览器登录，页面显示正常，功能操作正常</t>
  </si>
  <si>
    <t>在firefox浏览器登录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</si>
</sst>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800080"/>
      <name val="等线"/>
      <charset val="134"/>
      <scheme val="minor"/>
    </font>
    <font>
      <b/>
      <sz val="12"/>
      <color rgb="FF646464"/>
      <name val="宋体"/>
      <charset val="134"/>
    </font>
    <font>
      <sz val="9"/>
      <color rgb="FF646464"/>
      <name val="Arial"/>
      <family val="2"/>
    </font>
    <font>
      <b/>
      <sz val="12"/>
      <color rgb="FF646464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58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2" xfId="0" applyBorder="1"/>
    <xf numFmtId="0" fontId="4" fillId="0" borderId="1" xfId="1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58" fontId="0" fillId="0" borderId="1" xfId="0" quotePrefix="1" applyNumberFormat="1" applyBorder="1" applyAlignment="1">
      <alignment horizontal="left" vertical="center" wrapText="1"/>
    </xf>
    <xf numFmtId="58" fontId="0" fillId="0" borderId="2" xfId="0" quotePrefix="1" applyNumberFormat="1" applyBorder="1" applyAlignment="1">
      <alignment horizontal="left" vertical="center" wrapText="1"/>
    </xf>
    <xf numFmtId="58" fontId="0" fillId="0" borderId="1" xfId="0" quotePrefix="1" applyNumberForma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cket.pescms.com/?m=Login&amp;a=index" TargetMode="External"/><Relationship Id="rId13" Type="http://schemas.openxmlformats.org/officeDocument/2006/relationships/hyperlink" Target="https://weibo.com/u/2256015161" TargetMode="External"/><Relationship Id="rId3" Type="http://schemas.openxmlformats.org/officeDocument/2006/relationships/hyperlink" Target="https://ticket.pescms.com/?m=Login&amp;a=index" TargetMode="External"/><Relationship Id="rId7" Type="http://schemas.openxmlformats.org/officeDocument/2006/relationships/hyperlink" Target="https://ticket.pescms.com/?m=Login&amp;a=index" TargetMode="External"/><Relationship Id="rId12" Type="http://schemas.openxmlformats.org/officeDocument/2006/relationships/hyperlink" Target="https://ticket.pescms.com/?m=Login&amp;a=index" TargetMode="External"/><Relationship Id="rId2" Type="http://schemas.openxmlformats.org/officeDocument/2006/relationships/hyperlink" Target="https://ticket.pescms.com/?m=Login&amp;a=index" TargetMode="External"/><Relationship Id="rId1" Type="http://schemas.openxmlformats.org/officeDocument/2006/relationships/hyperlink" Target="https://ticket.pescms.com/?m=Login&amp;a=index" TargetMode="External"/><Relationship Id="rId6" Type="http://schemas.openxmlformats.org/officeDocument/2006/relationships/hyperlink" Target="https://ticket.pescms.com/?m=Login&amp;a=index" TargetMode="External"/><Relationship Id="rId11" Type="http://schemas.openxmlformats.org/officeDocument/2006/relationships/hyperlink" Target="https://ticket.pescms.com/?m=Login&amp;a=index" TargetMode="External"/><Relationship Id="rId5" Type="http://schemas.openxmlformats.org/officeDocument/2006/relationships/hyperlink" Target="https://ticket.pescms.com/?m=Login&amp;a=index" TargetMode="External"/><Relationship Id="rId10" Type="http://schemas.openxmlformats.org/officeDocument/2006/relationships/hyperlink" Target="https://ticket.pescms.com/?m=Login&amp;a=index" TargetMode="External"/><Relationship Id="rId4" Type="http://schemas.openxmlformats.org/officeDocument/2006/relationships/hyperlink" Target="https://ticket.pescms.com/?m=Login&amp;a=index" TargetMode="External"/><Relationship Id="rId9" Type="http://schemas.openxmlformats.org/officeDocument/2006/relationships/hyperlink" Target="https://ticket.pescms.com/?m=Login&amp;a=index" TargetMode="External"/><Relationship Id="rId14" Type="http://schemas.openxmlformats.org/officeDocument/2006/relationships/hyperlink" Target="https://ticket.pescms.com/?m=Login&amp;a=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0"/>
  <sheetViews>
    <sheetView tabSelected="1" workbookViewId="0">
      <pane ySplit="1" topLeftCell="A2" activePane="bottomLeft" state="frozen"/>
      <selection pane="bottomLeft" activeCell="K9" sqref="K9"/>
    </sheetView>
  </sheetViews>
  <sheetFormatPr defaultColWidth="9" defaultRowHeight="14.25" x14ac:dyDescent="0.2"/>
  <cols>
    <col min="2" max="2" width="24.5" customWidth="1"/>
    <col min="3" max="3" width="21.875" customWidth="1"/>
    <col min="5" max="5" width="40.25" customWidth="1"/>
    <col min="7" max="7" width="21.875" customWidth="1"/>
    <col min="8" max="8" width="36.75" customWidth="1"/>
    <col min="9" max="9" width="25" customWidth="1"/>
    <col min="10" max="11" width="15.125" customWidth="1"/>
    <col min="12" max="12" width="29" customWidth="1"/>
    <col min="13" max="14" width="15.125" customWidth="1"/>
    <col min="15" max="15" width="12.375" customWidth="1"/>
    <col min="16" max="16" width="10.375" customWidth="1"/>
  </cols>
  <sheetData>
    <row r="1" spans="1:16" ht="28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5" t="s">
        <v>14</v>
      </c>
      <c r="P1" s="14" t="s">
        <v>15</v>
      </c>
    </row>
    <row r="2" spans="1:16" ht="42.75" x14ac:dyDescent="0.2">
      <c r="A2" s="33">
        <v>1</v>
      </c>
      <c r="B2" s="37" t="s">
        <v>16</v>
      </c>
      <c r="C2" s="39" t="s">
        <v>17</v>
      </c>
      <c r="D2" s="39" t="s">
        <v>18</v>
      </c>
      <c r="E2" s="39" t="s">
        <v>19</v>
      </c>
      <c r="F2" s="30" t="s">
        <v>20</v>
      </c>
      <c r="G2" s="5" t="s">
        <v>21</v>
      </c>
      <c r="H2" s="5" t="s">
        <v>22</v>
      </c>
      <c r="I2" s="5" t="s">
        <v>23</v>
      </c>
      <c r="J2" s="5"/>
      <c r="K2" s="5"/>
      <c r="L2" s="5"/>
      <c r="M2" s="5"/>
      <c r="N2" s="16"/>
      <c r="O2" s="17"/>
      <c r="P2" s="18"/>
    </row>
    <row r="3" spans="1:16" x14ac:dyDescent="0.2">
      <c r="A3" s="34"/>
      <c r="B3" s="38"/>
      <c r="C3" s="40"/>
      <c r="D3" s="40"/>
      <c r="E3" s="40"/>
      <c r="F3" s="30" t="s">
        <v>24</v>
      </c>
      <c r="G3" s="5" t="s">
        <v>25</v>
      </c>
      <c r="H3" s="5" t="s">
        <v>26</v>
      </c>
      <c r="I3" s="5" t="s">
        <v>27</v>
      </c>
      <c r="J3" s="5"/>
      <c r="K3" s="10"/>
      <c r="L3" s="10"/>
      <c r="M3" s="10"/>
      <c r="N3" s="19"/>
      <c r="O3" s="1"/>
      <c r="P3" s="1"/>
    </row>
    <row r="4" spans="1:16" x14ac:dyDescent="0.2">
      <c r="A4" s="34"/>
      <c r="B4" s="38"/>
      <c r="C4" s="40"/>
      <c r="D4" s="40"/>
      <c r="E4" s="40"/>
      <c r="F4" s="30" t="s">
        <v>28</v>
      </c>
      <c r="G4" s="5" t="s">
        <v>29</v>
      </c>
      <c r="H4" s="5" t="s">
        <v>30</v>
      </c>
      <c r="I4" s="5" t="s">
        <v>31</v>
      </c>
      <c r="J4" s="5"/>
      <c r="K4" s="10"/>
      <c r="L4" s="10"/>
      <c r="M4" s="10"/>
      <c r="N4" s="19"/>
      <c r="O4" s="1"/>
      <c r="P4" s="1"/>
    </row>
    <row r="5" spans="1:16" x14ac:dyDescent="0.2">
      <c r="A5" s="34"/>
      <c r="B5" s="38"/>
      <c r="C5" s="40"/>
      <c r="D5" s="40"/>
      <c r="E5" s="40"/>
      <c r="F5" s="30" t="s">
        <v>32</v>
      </c>
      <c r="G5" s="5" t="s">
        <v>33</v>
      </c>
      <c r="H5" s="5" t="s">
        <v>34</v>
      </c>
      <c r="I5" s="5" t="s">
        <v>35</v>
      </c>
      <c r="J5" s="5"/>
      <c r="K5" s="10"/>
      <c r="L5" s="10"/>
      <c r="M5" s="10"/>
      <c r="N5" s="19"/>
      <c r="O5" s="1"/>
      <c r="P5" s="1"/>
    </row>
    <row r="6" spans="1:16" x14ac:dyDescent="0.2">
      <c r="A6" s="34"/>
      <c r="B6" s="38"/>
      <c r="C6" s="40"/>
      <c r="D6" s="40"/>
      <c r="E6" s="40"/>
      <c r="F6" s="30" t="s">
        <v>36</v>
      </c>
      <c r="G6" s="5" t="s">
        <v>37</v>
      </c>
      <c r="H6" s="5" t="s">
        <v>38</v>
      </c>
      <c r="I6" s="5" t="s">
        <v>39</v>
      </c>
      <c r="J6" s="5"/>
      <c r="K6" s="10"/>
      <c r="L6" s="10"/>
      <c r="M6" s="10"/>
      <c r="N6" s="19"/>
      <c r="O6" s="1"/>
      <c r="P6" s="1"/>
    </row>
    <row r="7" spans="1:16" x14ac:dyDescent="0.2">
      <c r="A7" s="34"/>
      <c r="B7" s="38"/>
      <c r="C7" s="40"/>
      <c r="D7" s="40"/>
      <c r="E7" s="40"/>
      <c r="F7" s="30" t="s">
        <v>40</v>
      </c>
      <c r="G7" s="5" t="s">
        <v>41</v>
      </c>
      <c r="H7" s="5" t="s">
        <v>42</v>
      </c>
      <c r="I7" s="5" t="s">
        <v>43</v>
      </c>
      <c r="J7" s="5"/>
      <c r="K7" s="10"/>
      <c r="L7" s="10"/>
      <c r="M7" s="10"/>
      <c r="N7" s="19"/>
      <c r="O7" s="1"/>
      <c r="P7" s="1"/>
    </row>
    <row r="8" spans="1:16" x14ac:dyDescent="0.2">
      <c r="A8" s="34"/>
      <c r="B8" s="38"/>
      <c r="C8" s="40"/>
      <c r="D8" s="40"/>
      <c r="E8" s="40"/>
      <c r="F8" s="30" t="s">
        <v>44</v>
      </c>
      <c r="G8" s="5" t="s">
        <v>45</v>
      </c>
      <c r="H8" s="5" t="s">
        <v>46</v>
      </c>
      <c r="I8" s="5" t="s">
        <v>47</v>
      </c>
      <c r="J8" s="5"/>
      <c r="K8" s="10"/>
      <c r="L8" s="10"/>
      <c r="M8" s="10"/>
      <c r="N8" s="19"/>
      <c r="O8" s="1"/>
      <c r="P8" s="1"/>
    </row>
    <row r="9" spans="1:16" x14ac:dyDescent="0.2">
      <c r="A9" s="34"/>
      <c r="B9" s="38"/>
      <c r="C9" s="40"/>
      <c r="D9" s="40"/>
      <c r="E9" s="40"/>
      <c r="F9" s="31" t="s">
        <v>48</v>
      </c>
      <c r="G9" s="3" t="s">
        <v>49</v>
      </c>
      <c r="H9" s="3" t="s">
        <v>50</v>
      </c>
      <c r="I9" s="3" t="s">
        <v>51</v>
      </c>
      <c r="J9" s="3"/>
      <c r="K9" s="20"/>
      <c r="L9" s="20"/>
      <c r="M9" s="20"/>
      <c r="N9" s="21"/>
      <c r="O9" s="22"/>
      <c r="P9" s="22"/>
    </row>
    <row r="10" spans="1:16" s="1" customFormat="1" ht="42.75" x14ac:dyDescent="0.2">
      <c r="A10" s="33">
        <v>2</v>
      </c>
      <c r="B10" s="39" t="s">
        <v>52</v>
      </c>
      <c r="C10" s="37" t="s">
        <v>53</v>
      </c>
      <c r="D10" s="37" t="s">
        <v>54</v>
      </c>
      <c r="E10" s="37" t="s">
        <v>55</v>
      </c>
      <c r="F10" s="32" t="s">
        <v>56</v>
      </c>
      <c r="G10" s="5" t="s">
        <v>21</v>
      </c>
      <c r="H10" s="10" t="s">
        <v>57</v>
      </c>
      <c r="I10" s="5" t="s">
        <v>23</v>
      </c>
      <c r="J10" s="10"/>
      <c r="K10" s="10"/>
      <c r="L10" s="10"/>
      <c r="M10" s="10"/>
      <c r="N10" s="10"/>
    </row>
    <row r="11" spans="1:16" s="1" customFormat="1" x14ac:dyDescent="0.2">
      <c r="A11" s="34"/>
      <c r="B11" s="40"/>
      <c r="C11" s="38"/>
      <c r="D11" s="38"/>
      <c r="E11" s="38"/>
      <c r="F11" s="32" t="s">
        <v>58</v>
      </c>
      <c r="G11" s="5" t="s">
        <v>25</v>
      </c>
      <c r="H11" s="10" t="s">
        <v>59</v>
      </c>
      <c r="I11" s="5" t="s">
        <v>31</v>
      </c>
      <c r="J11" s="10"/>
      <c r="K11" s="10"/>
      <c r="L11" s="10"/>
      <c r="M11" s="10"/>
      <c r="N11" s="10"/>
    </row>
    <row r="12" spans="1:16" s="1" customFormat="1" x14ac:dyDescent="0.2">
      <c r="A12" s="34"/>
      <c r="B12" s="40"/>
      <c r="C12" s="38"/>
      <c r="D12" s="38"/>
      <c r="E12" s="38"/>
      <c r="F12" s="32" t="s">
        <v>60</v>
      </c>
      <c r="G12" s="5" t="s">
        <v>29</v>
      </c>
      <c r="H12" s="10" t="s">
        <v>61</v>
      </c>
      <c r="I12" s="5" t="s">
        <v>62</v>
      </c>
      <c r="J12" s="10"/>
      <c r="K12" s="10"/>
      <c r="L12" s="10"/>
      <c r="M12" s="10"/>
      <c r="N12" s="10"/>
    </row>
    <row r="13" spans="1:16" s="1" customFormat="1" x14ac:dyDescent="0.2">
      <c r="A13" s="35"/>
      <c r="B13" s="41"/>
      <c r="C13" s="43"/>
      <c r="D13" s="43"/>
      <c r="E13" s="43"/>
      <c r="F13" s="32" t="s">
        <v>63</v>
      </c>
      <c r="G13" s="5" t="s">
        <v>33</v>
      </c>
      <c r="H13" s="1" t="s">
        <v>64</v>
      </c>
      <c r="I13" s="1" t="s">
        <v>65</v>
      </c>
    </row>
    <row r="14" spans="1:16" s="1" customFormat="1" ht="42.75" x14ac:dyDescent="0.2">
      <c r="A14" s="33">
        <v>3</v>
      </c>
      <c r="B14" s="39" t="s">
        <v>66</v>
      </c>
      <c r="C14" s="37" t="s">
        <v>53</v>
      </c>
      <c r="D14" s="37" t="s">
        <v>54</v>
      </c>
      <c r="E14" s="37" t="s">
        <v>67</v>
      </c>
      <c r="F14" s="32" t="s">
        <v>68</v>
      </c>
      <c r="G14" s="5" t="s">
        <v>21</v>
      </c>
      <c r="H14" s="10" t="s">
        <v>57</v>
      </c>
      <c r="I14" s="5" t="s">
        <v>23</v>
      </c>
    </row>
    <row r="15" spans="1:16" s="1" customFormat="1" x14ac:dyDescent="0.2">
      <c r="A15" s="34"/>
      <c r="B15" s="40"/>
      <c r="C15" s="38"/>
      <c r="D15" s="38"/>
      <c r="E15" s="38"/>
      <c r="F15" s="32" t="s">
        <v>69</v>
      </c>
      <c r="G15" s="5" t="s">
        <v>25</v>
      </c>
      <c r="H15" s="10" t="s">
        <v>70</v>
      </c>
      <c r="I15" s="5" t="s">
        <v>31</v>
      </c>
    </row>
    <row r="16" spans="1:16" s="1" customFormat="1" x14ac:dyDescent="0.2">
      <c r="A16" s="34"/>
      <c r="B16" s="40"/>
      <c r="C16" s="38"/>
      <c r="D16" s="38"/>
      <c r="E16" s="38"/>
      <c r="F16" s="32" t="s">
        <v>71</v>
      </c>
      <c r="G16" s="5" t="s">
        <v>29</v>
      </c>
      <c r="H16" s="10" t="s">
        <v>61</v>
      </c>
      <c r="I16" s="5" t="s">
        <v>62</v>
      </c>
    </row>
    <row r="17" spans="1:9" s="1" customFormat="1" x14ac:dyDescent="0.2">
      <c r="A17" s="35"/>
      <c r="B17" s="41"/>
      <c r="C17" s="43"/>
      <c r="D17" s="43"/>
      <c r="E17" s="43"/>
      <c r="F17" s="32" t="s">
        <v>72</v>
      </c>
      <c r="G17" s="5" t="s">
        <v>33</v>
      </c>
      <c r="H17" s="1" t="s">
        <v>64</v>
      </c>
      <c r="I17" s="1" t="s">
        <v>73</v>
      </c>
    </row>
    <row r="18" spans="1:9" s="1" customFormat="1" ht="42.75" x14ac:dyDescent="0.2">
      <c r="A18" s="33">
        <v>4</v>
      </c>
      <c r="B18" s="39" t="s">
        <v>74</v>
      </c>
      <c r="C18" s="37" t="s">
        <v>53</v>
      </c>
      <c r="D18" s="37" t="s">
        <v>54</v>
      </c>
      <c r="E18" s="37" t="s">
        <v>75</v>
      </c>
      <c r="F18" s="32" t="s">
        <v>76</v>
      </c>
      <c r="G18" s="5" t="s">
        <v>21</v>
      </c>
      <c r="H18" s="10" t="s">
        <v>57</v>
      </c>
      <c r="I18" s="5" t="s">
        <v>23</v>
      </c>
    </row>
    <row r="19" spans="1:9" s="1" customFormat="1" x14ac:dyDescent="0.2">
      <c r="A19" s="34"/>
      <c r="B19" s="40"/>
      <c r="C19" s="38"/>
      <c r="D19" s="38"/>
      <c r="E19" s="38"/>
      <c r="F19" s="32" t="s">
        <v>77</v>
      </c>
      <c r="G19" s="5" t="s">
        <v>25</v>
      </c>
      <c r="H19" s="10" t="s">
        <v>78</v>
      </c>
      <c r="I19" s="5" t="s">
        <v>31</v>
      </c>
    </row>
    <row r="20" spans="1:9" s="1" customFormat="1" x14ac:dyDescent="0.2">
      <c r="A20" s="34"/>
      <c r="B20" s="40"/>
      <c r="C20" s="38"/>
      <c r="D20" s="38"/>
      <c r="E20" s="38"/>
      <c r="F20" s="32" t="s">
        <v>79</v>
      </c>
      <c r="G20" s="5" t="s">
        <v>29</v>
      </c>
      <c r="H20" s="10" t="s">
        <v>61</v>
      </c>
      <c r="I20" s="5" t="s">
        <v>62</v>
      </c>
    </row>
    <row r="21" spans="1:9" s="1" customFormat="1" x14ac:dyDescent="0.2">
      <c r="A21" s="35"/>
      <c r="B21" s="41"/>
      <c r="C21" s="43"/>
      <c r="D21" s="43"/>
      <c r="E21" s="43"/>
      <c r="F21" s="32" t="s">
        <v>80</v>
      </c>
      <c r="G21" s="5" t="s">
        <v>33</v>
      </c>
      <c r="H21" s="1" t="s">
        <v>64</v>
      </c>
      <c r="I21" s="1" t="s">
        <v>81</v>
      </c>
    </row>
    <row r="22" spans="1:9" s="1" customFormat="1" ht="42.75" x14ac:dyDescent="0.2">
      <c r="A22" s="33">
        <v>5</v>
      </c>
      <c r="B22" s="39" t="s">
        <v>82</v>
      </c>
      <c r="C22" s="37" t="s">
        <v>53</v>
      </c>
      <c r="D22" s="37" t="s">
        <v>54</v>
      </c>
      <c r="E22" s="37" t="s">
        <v>83</v>
      </c>
      <c r="F22" s="32" t="s">
        <v>84</v>
      </c>
      <c r="G22" s="5" t="s">
        <v>21</v>
      </c>
      <c r="H22" s="10" t="s">
        <v>57</v>
      </c>
      <c r="I22" s="5" t="s">
        <v>23</v>
      </c>
    </row>
    <row r="23" spans="1:9" s="1" customFormat="1" x14ac:dyDescent="0.2">
      <c r="A23" s="34"/>
      <c r="B23" s="40"/>
      <c r="C23" s="38"/>
      <c r="D23" s="38"/>
      <c r="E23" s="38"/>
      <c r="F23" s="32" t="s">
        <v>85</v>
      </c>
      <c r="G23" s="5" t="s">
        <v>25</v>
      </c>
      <c r="H23" s="10" t="s">
        <v>86</v>
      </c>
      <c r="I23" s="5" t="s">
        <v>31</v>
      </c>
    </row>
    <row r="24" spans="1:9" s="1" customFormat="1" x14ac:dyDescent="0.2">
      <c r="A24" s="34"/>
      <c r="B24" s="40"/>
      <c r="C24" s="38"/>
      <c r="D24" s="38"/>
      <c r="E24" s="38"/>
      <c r="F24" s="32" t="s">
        <v>87</v>
      </c>
      <c r="G24" s="5" t="s">
        <v>29</v>
      </c>
      <c r="H24" s="10" t="s">
        <v>61</v>
      </c>
      <c r="I24" s="5" t="s">
        <v>62</v>
      </c>
    </row>
    <row r="25" spans="1:9" s="1" customFormat="1" x14ac:dyDescent="0.2">
      <c r="A25" s="35"/>
      <c r="B25" s="41"/>
      <c r="C25" s="43"/>
      <c r="D25" s="43"/>
      <c r="E25" s="43"/>
      <c r="F25" s="32" t="s">
        <v>88</v>
      </c>
      <c r="G25" s="5" t="s">
        <v>33</v>
      </c>
      <c r="H25" s="1" t="s">
        <v>64</v>
      </c>
      <c r="I25" s="1" t="s">
        <v>65</v>
      </c>
    </row>
    <row r="26" spans="1:9" s="1" customFormat="1" ht="42.75" x14ac:dyDescent="0.2">
      <c r="A26" s="33">
        <v>6</v>
      </c>
      <c r="B26" s="39" t="s">
        <v>89</v>
      </c>
      <c r="C26" s="37" t="s">
        <v>53</v>
      </c>
      <c r="D26" s="37" t="s">
        <v>54</v>
      </c>
      <c r="E26" s="37" t="s">
        <v>90</v>
      </c>
      <c r="F26" s="32" t="s">
        <v>91</v>
      </c>
      <c r="G26" s="5" t="s">
        <v>21</v>
      </c>
      <c r="H26" s="10" t="s">
        <v>57</v>
      </c>
      <c r="I26" s="5" t="s">
        <v>23</v>
      </c>
    </row>
    <row r="27" spans="1:9" s="1" customFormat="1" x14ac:dyDescent="0.2">
      <c r="A27" s="34"/>
      <c r="B27" s="40"/>
      <c r="C27" s="38"/>
      <c r="D27" s="38"/>
      <c r="E27" s="38"/>
      <c r="F27" s="32" t="s">
        <v>92</v>
      </c>
      <c r="G27" s="5" t="s">
        <v>25</v>
      </c>
      <c r="H27" s="10" t="s">
        <v>93</v>
      </c>
      <c r="I27" s="5" t="s">
        <v>31</v>
      </c>
    </row>
    <row r="28" spans="1:9" s="1" customFormat="1" x14ac:dyDescent="0.2">
      <c r="A28" s="34"/>
      <c r="B28" s="40"/>
      <c r="C28" s="38"/>
      <c r="D28" s="38"/>
      <c r="E28" s="38"/>
      <c r="F28" s="32" t="s">
        <v>94</v>
      </c>
      <c r="G28" s="5" t="s">
        <v>29</v>
      </c>
      <c r="H28" s="10" t="s">
        <v>61</v>
      </c>
      <c r="I28" s="5" t="s">
        <v>62</v>
      </c>
    </row>
    <row r="29" spans="1:9" s="1" customFormat="1" x14ac:dyDescent="0.2">
      <c r="A29" s="35"/>
      <c r="B29" s="41"/>
      <c r="C29" s="43"/>
      <c r="D29" s="43"/>
      <c r="E29" s="43"/>
      <c r="F29" s="32" t="s">
        <v>95</v>
      </c>
      <c r="G29" s="5" t="s">
        <v>33</v>
      </c>
      <c r="H29" s="1" t="s">
        <v>64</v>
      </c>
      <c r="I29" s="1" t="s">
        <v>65</v>
      </c>
    </row>
    <row r="30" spans="1:9" s="1" customFormat="1" ht="42.75" x14ac:dyDescent="0.2">
      <c r="A30" s="33">
        <v>7</v>
      </c>
      <c r="B30" s="39" t="s">
        <v>96</v>
      </c>
      <c r="C30" s="37" t="s">
        <v>53</v>
      </c>
      <c r="D30" s="37" t="s">
        <v>54</v>
      </c>
      <c r="E30" s="37" t="s">
        <v>97</v>
      </c>
      <c r="F30" s="32" t="s">
        <v>98</v>
      </c>
      <c r="G30" s="5" t="s">
        <v>21</v>
      </c>
      <c r="H30" s="10" t="s">
        <v>57</v>
      </c>
      <c r="I30" s="5" t="s">
        <v>23</v>
      </c>
    </row>
    <row r="31" spans="1:9" s="1" customFormat="1" x14ac:dyDescent="0.2">
      <c r="A31" s="34"/>
      <c r="B31" s="40"/>
      <c r="C31" s="38"/>
      <c r="D31" s="38"/>
      <c r="E31" s="38"/>
      <c r="F31" s="32" t="s">
        <v>99</v>
      </c>
      <c r="G31" s="5" t="s">
        <v>25</v>
      </c>
      <c r="H31" s="10" t="s">
        <v>100</v>
      </c>
      <c r="I31" s="5" t="s">
        <v>31</v>
      </c>
    </row>
    <row r="32" spans="1:9" s="1" customFormat="1" x14ac:dyDescent="0.2">
      <c r="A32" s="34"/>
      <c r="B32" s="40"/>
      <c r="C32" s="38"/>
      <c r="D32" s="38"/>
      <c r="E32" s="38"/>
      <c r="F32" s="32" t="s">
        <v>101</v>
      </c>
      <c r="G32" s="5" t="s">
        <v>29</v>
      </c>
      <c r="H32" s="10" t="s">
        <v>102</v>
      </c>
      <c r="I32" s="5" t="s">
        <v>62</v>
      </c>
    </row>
    <row r="33" spans="1:16" s="1" customFormat="1" x14ac:dyDescent="0.2">
      <c r="A33" s="35"/>
      <c r="B33" s="41"/>
      <c r="C33" s="43"/>
      <c r="D33" s="43"/>
      <c r="E33" s="43"/>
      <c r="F33" s="32" t="s">
        <v>103</v>
      </c>
      <c r="G33" s="5" t="s">
        <v>33</v>
      </c>
      <c r="H33" s="1" t="s">
        <v>64</v>
      </c>
      <c r="I33" s="1" t="s">
        <v>65</v>
      </c>
    </row>
    <row r="34" spans="1:16" s="1" customFormat="1" ht="42.75" x14ac:dyDescent="0.2">
      <c r="A34" s="33">
        <v>8</v>
      </c>
      <c r="B34" s="39" t="s">
        <v>104</v>
      </c>
      <c r="C34" s="37" t="s">
        <v>53</v>
      </c>
      <c r="D34" s="37" t="s">
        <v>54</v>
      </c>
      <c r="E34" s="37" t="s">
        <v>105</v>
      </c>
      <c r="F34" s="32" t="s">
        <v>106</v>
      </c>
      <c r="G34" s="5" t="s">
        <v>21</v>
      </c>
      <c r="H34" s="10" t="s">
        <v>57</v>
      </c>
      <c r="I34" s="5" t="s">
        <v>23</v>
      </c>
    </row>
    <row r="35" spans="1:16" s="1" customFormat="1" x14ac:dyDescent="0.2">
      <c r="A35" s="34"/>
      <c r="B35" s="40"/>
      <c r="C35" s="38"/>
      <c r="D35" s="38"/>
      <c r="E35" s="38"/>
      <c r="F35" s="32" t="s">
        <v>107</v>
      </c>
      <c r="G35" s="5" t="s">
        <v>25</v>
      </c>
      <c r="H35" s="10" t="s">
        <v>100</v>
      </c>
      <c r="I35" s="5" t="s">
        <v>31</v>
      </c>
    </row>
    <row r="36" spans="1:16" s="1" customFormat="1" x14ac:dyDescent="0.2">
      <c r="A36" s="34"/>
      <c r="B36" s="40"/>
      <c r="C36" s="38"/>
      <c r="D36" s="38"/>
      <c r="E36" s="38"/>
      <c r="F36" s="32" t="s">
        <v>108</v>
      </c>
      <c r="G36" s="5" t="s">
        <v>29</v>
      </c>
      <c r="H36" s="10" t="s">
        <v>109</v>
      </c>
      <c r="I36" s="5" t="s">
        <v>110</v>
      </c>
    </row>
    <row r="37" spans="1:16" s="1" customFormat="1" x14ac:dyDescent="0.2">
      <c r="A37" s="35"/>
      <c r="B37" s="41"/>
      <c r="C37" s="43"/>
      <c r="D37" s="43"/>
      <c r="E37" s="43"/>
      <c r="F37" s="32" t="s">
        <v>111</v>
      </c>
      <c r="G37" s="5" t="s">
        <v>33</v>
      </c>
      <c r="H37" s="1" t="s">
        <v>64</v>
      </c>
      <c r="I37" s="1" t="s">
        <v>81</v>
      </c>
    </row>
    <row r="38" spans="1:16" s="1" customFormat="1" ht="42.75" x14ac:dyDescent="0.2">
      <c r="A38" s="33">
        <v>9</v>
      </c>
      <c r="B38" s="39" t="s">
        <v>112</v>
      </c>
      <c r="C38" s="37" t="s">
        <v>53</v>
      </c>
      <c r="D38" s="37" t="s">
        <v>54</v>
      </c>
      <c r="E38" s="37" t="s">
        <v>113</v>
      </c>
      <c r="F38" s="32" t="s">
        <v>114</v>
      </c>
      <c r="G38" s="5" t="s">
        <v>21</v>
      </c>
      <c r="H38" s="10" t="s">
        <v>57</v>
      </c>
      <c r="I38" s="5" t="s">
        <v>23</v>
      </c>
    </row>
    <row r="39" spans="1:16" s="1" customFormat="1" x14ac:dyDescent="0.2">
      <c r="A39" s="34"/>
      <c r="B39" s="40"/>
      <c r="C39" s="38"/>
      <c r="D39" s="38"/>
      <c r="E39" s="38"/>
      <c r="F39" s="32" t="s">
        <v>115</v>
      </c>
      <c r="G39" s="5" t="s">
        <v>25</v>
      </c>
      <c r="H39" s="10" t="s">
        <v>116</v>
      </c>
      <c r="I39" s="5" t="s">
        <v>110</v>
      </c>
    </row>
    <row r="40" spans="1:16" s="1" customFormat="1" x14ac:dyDescent="0.2">
      <c r="A40" s="34"/>
      <c r="B40" s="40"/>
      <c r="C40" s="38"/>
      <c r="D40" s="38"/>
      <c r="E40" s="38"/>
      <c r="F40" s="32" t="s">
        <v>117</v>
      </c>
      <c r="G40" s="5" t="s">
        <v>29</v>
      </c>
      <c r="H40" s="10" t="s">
        <v>118</v>
      </c>
      <c r="I40" s="5" t="s">
        <v>62</v>
      </c>
    </row>
    <row r="41" spans="1:16" s="1" customFormat="1" x14ac:dyDescent="0.2">
      <c r="A41" s="35"/>
      <c r="B41" s="41"/>
      <c r="C41" s="43"/>
      <c r="D41" s="43"/>
      <c r="E41" s="43"/>
      <c r="F41" s="32" t="s">
        <v>119</v>
      </c>
      <c r="G41" s="5" t="s">
        <v>33</v>
      </c>
      <c r="H41" s="1" t="s">
        <v>64</v>
      </c>
      <c r="I41" s="1" t="s">
        <v>81</v>
      </c>
    </row>
    <row r="42" spans="1:16" ht="42.75" x14ac:dyDescent="0.2">
      <c r="A42" s="36">
        <v>10</v>
      </c>
      <c r="B42" s="42" t="s">
        <v>120</v>
      </c>
      <c r="C42" s="44" t="s">
        <v>121</v>
      </c>
      <c r="D42" s="44" t="s">
        <v>18</v>
      </c>
      <c r="E42" s="44" t="s">
        <v>122</v>
      </c>
      <c r="F42" s="30" t="s">
        <v>123</v>
      </c>
      <c r="G42" s="5" t="s">
        <v>21</v>
      </c>
      <c r="H42" s="13" t="s">
        <v>124</v>
      </c>
      <c r="I42" s="5" t="s">
        <v>23</v>
      </c>
      <c r="J42" s="5"/>
      <c r="K42" s="5"/>
      <c r="L42" s="5"/>
      <c r="M42" s="5"/>
      <c r="N42" s="16"/>
      <c r="O42" s="17"/>
      <c r="P42" s="18"/>
    </row>
    <row r="43" spans="1:16" x14ac:dyDescent="0.2">
      <c r="A43" s="36"/>
      <c r="B43" s="42"/>
      <c r="C43" s="44"/>
      <c r="D43" s="44"/>
      <c r="E43" s="44"/>
      <c r="F43" s="30" t="s">
        <v>125</v>
      </c>
      <c r="G43" s="5" t="s">
        <v>25</v>
      </c>
      <c r="H43" s="5" t="s">
        <v>126</v>
      </c>
      <c r="I43" s="5" t="s">
        <v>27</v>
      </c>
      <c r="J43" s="5"/>
      <c r="K43" s="10"/>
      <c r="L43" s="10"/>
      <c r="M43" s="10"/>
      <c r="N43" s="19"/>
      <c r="O43" s="1"/>
      <c r="P43" s="1"/>
    </row>
    <row r="44" spans="1:16" x14ac:dyDescent="0.2">
      <c r="A44" s="36"/>
      <c r="B44" s="42"/>
      <c r="C44" s="44"/>
      <c r="D44" s="44"/>
      <c r="E44" s="44"/>
      <c r="F44" s="30" t="s">
        <v>127</v>
      </c>
      <c r="G44" s="5" t="s">
        <v>29</v>
      </c>
      <c r="H44" s="5" t="s">
        <v>100</v>
      </c>
      <c r="I44" s="5" t="s">
        <v>31</v>
      </c>
      <c r="J44" s="5"/>
      <c r="K44" s="10"/>
      <c r="L44" s="10"/>
      <c r="M44" s="10"/>
      <c r="N44" s="19"/>
      <c r="O44" s="1"/>
      <c r="P44" s="1"/>
    </row>
    <row r="45" spans="1:16" x14ac:dyDescent="0.2">
      <c r="A45" s="36"/>
      <c r="B45" s="42"/>
      <c r="C45" s="44"/>
      <c r="D45" s="44"/>
      <c r="E45" s="44"/>
      <c r="F45" s="30" t="s">
        <v>128</v>
      </c>
      <c r="G45" s="5" t="s">
        <v>33</v>
      </c>
      <c r="H45" s="5" t="s">
        <v>129</v>
      </c>
      <c r="I45" s="5" t="s">
        <v>43</v>
      </c>
      <c r="J45" s="5"/>
      <c r="K45" s="10"/>
      <c r="L45" s="10"/>
      <c r="M45" s="10"/>
      <c r="N45" s="19"/>
      <c r="O45" s="1"/>
      <c r="P45" s="1"/>
    </row>
    <row r="46" spans="1:16" x14ac:dyDescent="0.2">
      <c r="A46" s="36"/>
      <c r="B46" s="42"/>
      <c r="C46" s="44"/>
      <c r="D46" s="44"/>
      <c r="E46" s="44"/>
      <c r="F46" s="30" t="s">
        <v>130</v>
      </c>
      <c r="G46" s="5" t="s">
        <v>37</v>
      </c>
      <c r="H46" s="5" t="s">
        <v>131</v>
      </c>
      <c r="I46" s="5" t="s">
        <v>62</v>
      </c>
      <c r="J46" s="5"/>
      <c r="K46" s="10"/>
      <c r="L46" s="10"/>
      <c r="M46" s="10"/>
      <c r="N46" s="19"/>
      <c r="O46" s="1"/>
      <c r="P46" s="1"/>
    </row>
    <row r="47" spans="1:16" x14ac:dyDescent="0.2">
      <c r="A47" s="36"/>
      <c r="B47" s="42"/>
      <c r="C47" s="44"/>
      <c r="D47" s="44"/>
      <c r="E47" s="44"/>
      <c r="F47" s="30" t="s">
        <v>132</v>
      </c>
      <c r="G47" s="5" t="s">
        <v>41</v>
      </c>
      <c r="H47" s="1" t="s">
        <v>64</v>
      </c>
      <c r="I47" s="5" t="s">
        <v>133</v>
      </c>
      <c r="J47" s="5"/>
      <c r="K47" s="10"/>
      <c r="L47" s="10"/>
      <c r="M47" s="10"/>
      <c r="N47" s="19"/>
      <c r="O47" s="1"/>
      <c r="P47" s="1"/>
    </row>
    <row r="48" spans="1:16" x14ac:dyDescent="0.2">
      <c r="A48" s="36"/>
      <c r="B48" s="42"/>
      <c r="C48" s="44"/>
      <c r="D48" s="44"/>
      <c r="E48" s="44"/>
      <c r="F48" s="4"/>
      <c r="G48" s="5"/>
      <c r="H48" s="5"/>
      <c r="I48" s="5"/>
      <c r="J48" s="5"/>
      <c r="K48" s="10"/>
      <c r="L48" s="10"/>
      <c r="M48" s="10"/>
      <c r="N48" s="19"/>
      <c r="O48" s="1"/>
      <c r="P48" s="1"/>
    </row>
    <row r="49" spans="1:16" x14ac:dyDescent="0.2">
      <c r="A49" s="36"/>
      <c r="B49" s="42"/>
      <c r="C49" s="44"/>
      <c r="D49" s="44"/>
      <c r="E49" s="44"/>
      <c r="F49" s="4"/>
      <c r="G49" s="5"/>
      <c r="H49" s="5"/>
      <c r="I49" s="5"/>
      <c r="J49" s="5"/>
      <c r="K49" s="10"/>
      <c r="L49" s="10"/>
      <c r="M49" s="10"/>
      <c r="N49" s="19"/>
      <c r="O49" s="1"/>
      <c r="P49" s="1"/>
    </row>
    <row r="50" spans="1:16" ht="15.95" customHeight="1" x14ac:dyDescent="0.2">
      <c r="A50" s="36">
        <v>11</v>
      </c>
      <c r="B50" s="42" t="s">
        <v>134</v>
      </c>
      <c r="C50" s="44" t="s">
        <v>121</v>
      </c>
      <c r="D50" s="44" t="s">
        <v>18</v>
      </c>
      <c r="E50" s="44" t="s">
        <v>135</v>
      </c>
      <c r="F50" s="30" t="s">
        <v>136</v>
      </c>
      <c r="G50" s="5" t="s">
        <v>21</v>
      </c>
      <c r="H50" s="13" t="s">
        <v>124</v>
      </c>
      <c r="I50" s="5" t="s">
        <v>23</v>
      </c>
      <c r="J50" s="1"/>
      <c r="K50" s="1"/>
      <c r="L50" s="1"/>
      <c r="M50" s="1"/>
      <c r="N50" s="1"/>
      <c r="O50" s="1"/>
      <c r="P50" s="1"/>
    </row>
    <row r="51" spans="1:16" x14ac:dyDescent="0.2">
      <c r="A51" s="36"/>
      <c r="B51" s="42"/>
      <c r="C51" s="44"/>
      <c r="D51" s="44"/>
      <c r="E51" s="44"/>
      <c r="F51" s="30" t="s">
        <v>137</v>
      </c>
      <c r="G51" s="5" t="s">
        <v>25</v>
      </c>
      <c r="H51" s="5" t="s">
        <v>138</v>
      </c>
      <c r="I51" s="5" t="s">
        <v>110</v>
      </c>
      <c r="J51" s="1"/>
      <c r="K51" s="1"/>
      <c r="L51" s="1"/>
      <c r="M51" s="1"/>
      <c r="N51" s="1"/>
      <c r="O51" s="1"/>
      <c r="P51" s="1"/>
    </row>
    <row r="52" spans="1:16" x14ac:dyDescent="0.2">
      <c r="A52" s="36"/>
      <c r="B52" s="42"/>
      <c r="C52" s="44"/>
      <c r="D52" s="44"/>
      <c r="E52" s="44"/>
      <c r="F52" s="30" t="s">
        <v>139</v>
      </c>
      <c r="G52" s="5" t="s">
        <v>29</v>
      </c>
      <c r="H52" s="5" t="s">
        <v>140</v>
      </c>
      <c r="I52" s="5" t="s">
        <v>110</v>
      </c>
      <c r="J52" s="1"/>
      <c r="K52" s="1"/>
      <c r="L52" s="1"/>
      <c r="M52" s="1"/>
      <c r="N52" s="1"/>
      <c r="O52" s="1"/>
      <c r="P52" s="1"/>
    </row>
    <row r="53" spans="1:16" x14ac:dyDescent="0.2">
      <c r="A53" s="36"/>
      <c r="B53" s="42"/>
      <c r="C53" s="44"/>
      <c r="D53" s="44"/>
      <c r="E53" s="44"/>
      <c r="F53" s="30" t="s">
        <v>141</v>
      </c>
      <c r="G53" s="5" t="s">
        <v>33</v>
      </c>
      <c r="H53" s="5" t="s">
        <v>142</v>
      </c>
      <c r="I53" s="5" t="s">
        <v>110</v>
      </c>
      <c r="J53" s="1"/>
      <c r="K53" s="1"/>
      <c r="L53" s="1"/>
      <c r="M53" s="1"/>
      <c r="N53" s="1"/>
      <c r="O53" s="1"/>
      <c r="P53" s="1"/>
    </row>
    <row r="54" spans="1:16" x14ac:dyDescent="0.2">
      <c r="A54" s="36"/>
      <c r="B54" s="42"/>
      <c r="C54" s="44"/>
      <c r="D54" s="44"/>
      <c r="E54" s="44"/>
      <c r="F54" s="30" t="s">
        <v>143</v>
      </c>
      <c r="G54" s="5" t="s">
        <v>37</v>
      </c>
      <c r="H54" s="5" t="s">
        <v>144</v>
      </c>
      <c r="I54" s="5" t="s">
        <v>110</v>
      </c>
      <c r="J54" s="1"/>
      <c r="K54" s="1"/>
      <c r="L54" s="1"/>
      <c r="M54" s="1"/>
      <c r="N54" s="1"/>
      <c r="O54" s="1"/>
      <c r="P54" s="1"/>
    </row>
    <row r="55" spans="1:16" ht="28.5" x14ac:dyDescent="0.2">
      <c r="A55" s="36"/>
      <c r="B55" s="42"/>
      <c r="C55" s="44"/>
      <c r="D55" s="44"/>
      <c r="E55" s="44"/>
      <c r="F55" s="30" t="s">
        <v>145</v>
      </c>
      <c r="G55" s="5" t="s">
        <v>41</v>
      </c>
      <c r="H55" s="1" t="s">
        <v>64</v>
      </c>
      <c r="I55" s="5" t="s">
        <v>146</v>
      </c>
      <c r="J55" s="1"/>
      <c r="K55" s="1"/>
      <c r="L55" s="1"/>
      <c r="M55" s="1"/>
      <c r="N55" s="1"/>
      <c r="O55" s="1"/>
      <c r="P55" s="1"/>
    </row>
    <row r="56" spans="1:16" x14ac:dyDescent="0.2">
      <c r="A56" s="36"/>
      <c r="B56" s="42"/>
      <c r="C56" s="44"/>
      <c r="D56" s="44"/>
      <c r="E56" s="44"/>
      <c r="F56" s="4"/>
      <c r="G56" s="5"/>
      <c r="H56" s="5"/>
      <c r="I56" s="5"/>
      <c r="J56" s="1"/>
      <c r="K56" s="1"/>
      <c r="L56" s="1"/>
      <c r="M56" s="1"/>
      <c r="N56" s="1"/>
      <c r="O56" s="1"/>
      <c r="P56" s="1"/>
    </row>
    <row r="57" spans="1:16" x14ac:dyDescent="0.2">
      <c r="A57" s="36"/>
      <c r="B57" s="42"/>
      <c r="C57" s="44"/>
      <c r="D57" s="44"/>
      <c r="E57" s="44"/>
      <c r="F57" s="4"/>
      <c r="G57" s="5"/>
      <c r="H57" s="5"/>
      <c r="I57" s="5"/>
      <c r="J57" s="1"/>
      <c r="K57" s="1"/>
      <c r="L57" s="1"/>
      <c r="M57" s="1"/>
      <c r="N57" s="1"/>
      <c r="O57" s="1"/>
      <c r="P57" s="1"/>
    </row>
    <row r="58" spans="1:16" ht="42.75" x14ac:dyDescent="0.2">
      <c r="A58" s="36">
        <v>12</v>
      </c>
      <c r="B58" s="42" t="s">
        <v>147</v>
      </c>
      <c r="C58" s="44" t="s">
        <v>121</v>
      </c>
      <c r="D58" s="44" t="s">
        <v>18</v>
      </c>
      <c r="E58" s="44" t="s">
        <v>148</v>
      </c>
      <c r="F58" s="30" t="s">
        <v>149</v>
      </c>
      <c r="G58" s="5" t="s">
        <v>21</v>
      </c>
      <c r="H58" s="13" t="s">
        <v>124</v>
      </c>
      <c r="I58" s="5" t="s">
        <v>23</v>
      </c>
      <c r="J58" s="1"/>
      <c r="K58" s="1"/>
      <c r="L58" s="1"/>
      <c r="M58" s="1"/>
      <c r="N58" s="1"/>
    </row>
    <row r="59" spans="1:16" x14ac:dyDescent="0.2">
      <c r="A59" s="36"/>
      <c r="B59" s="42"/>
      <c r="C59" s="44"/>
      <c r="D59" s="44"/>
      <c r="E59" s="44"/>
      <c r="F59" s="30" t="s">
        <v>150</v>
      </c>
      <c r="G59" s="5" t="s">
        <v>25</v>
      </c>
      <c r="H59" s="5" t="s">
        <v>126</v>
      </c>
      <c r="I59" s="5" t="s">
        <v>27</v>
      </c>
      <c r="J59" s="1"/>
      <c r="K59" s="1"/>
      <c r="L59" s="1"/>
      <c r="M59" s="1"/>
      <c r="N59" s="1"/>
    </row>
    <row r="60" spans="1:16" x14ac:dyDescent="0.2">
      <c r="A60" s="36"/>
      <c r="B60" s="42"/>
      <c r="C60" s="44"/>
      <c r="D60" s="44"/>
      <c r="E60" s="44"/>
      <c r="F60" s="30" t="s">
        <v>151</v>
      </c>
      <c r="G60" s="5" t="s">
        <v>29</v>
      </c>
      <c r="H60" s="5" t="s">
        <v>140</v>
      </c>
      <c r="I60" s="5" t="s">
        <v>110</v>
      </c>
      <c r="J60" s="1"/>
      <c r="K60" s="1"/>
      <c r="L60" s="1"/>
      <c r="M60" s="1"/>
      <c r="N60" s="1"/>
    </row>
    <row r="61" spans="1:16" x14ac:dyDescent="0.2">
      <c r="A61" s="36"/>
      <c r="B61" s="42"/>
      <c r="C61" s="44"/>
      <c r="D61" s="44"/>
      <c r="E61" s="44"/>
      <c r="F61" s="30" t="s">
        <v>152</v>
      </c>
      <c r="G61" s="5" t="s">
        <v>33</v>
      </c>
      <c r="H61" s="5" t="s">
        <v>129</v>
      </c>
      <c r="I61" s="5" t="s">
        <v>43</v>
      </c>
      <c r="J61" s="1"/>
      <c r="K61" s="1"/>
      <c r="L61" s="1"/>
      <c r="M61" s="1"/>
      <c r="N61" s="1"/>
    </row>
    <row r="62" spans="1:16" x14ac:dyDescent="0.2">
      <c r="A62" s="36"/>
      <c r="B62" s="42"/>
      <c r="C62" s="44"/>
      <c r="D62" s="44"/>
      <c r="E62" s="44"/>
      <c r="F62" s="30" t="s">
        <v>153</v>
      </c>
      <c r="G62" s="5" t="s">
        <v>37</v>
      </c>
      <c r="H62" s="5" t="s">
        <v>131</v>
      </c>
      <c r="I62" s="5" t="s">
        <v>62</v>
      </c>
      <c r="J62" s="1"/>
      <c r="K62" s="1"/>
      <c r="L62" s="1"/>
      <c r="M62" s="1"/>
      <c r="N62" s="1"/>
    </row>
    <row r="63" spans="1:16" ht="28.5" x14ac:dyDescent="0.2">
      <c r="A63" s="36"/>
      <c r="B63" s="42"/>
      <c r="C63" s="44"/>
      <c r="D63" s="44"/>
      <c r="E63" s="44"/>
      <c r="F63" s="30" t="s">
        <v>154</v>
      </c>
      <c r="G63" s="5" t="s">
        <v>41</v>
      </c>
      <c r="H63" s="1" t="s">
        <v>64</v>
      </c>
      <c r="I63" s="5" t="s">
        <v>146</v>
      </c>
      <c r="J63" s="1"/>
      <c r="K63" s="1"/>
      <c r="L63" s="1"/>
      <c r="M63" s="1"/>
      <c r="N63" s="1"/>
    </row>
    <row r="64" spans="1:16" x14ac:dyDescent="0.2">
      <c r="A64" s="36"/>
      <c r="B64" s="42"/>
      <c r="C64" s="44"/>
      <c r="D64" s="44"/>
      <c r="E64" s="44"/>
      <c r="F64" s="4"/>
      <c r="G64" s="5"/>
      <c r="H64" s="5"/>
      <c r="I64" s="5"/>
      <c r="J64" s="1"/>
      <c r="K64" s="1"/>
      <c r="L64" s="1"/>
      <c r="M64" s="1"/>
      <c r="N64" s="1"/>
    </row>
    <row r="65" spans="1:14" x14ac:dyDescent="0.2">
      <c r="A65" s="36"/>
      <c r="B65" s="42"/>
      <c r="C65" s="44"/>
      <c r="D65" s="44"/>
      <c r="E65" s="44"/>
      <c r="F65" s="4"/>
      <c r="G65" s="5"/>
      <c r="H65" s="5"/>
      <c r="I65" s="5"/>
      <c r="J65" s="1"/>
      <c r="K65" s="1"/>
      <c r="L65" s="1"/>
      <c r="M65" s="1"/>
      <c r="N65" s="1"/>
    </row>
    <row r="66" spans="1:14" ht="42.75" x14ac:dyDescent="0.2">
      <c r="A66" s="36">
        <v>13</v>
      </c>
      <c r="B66" s="42" t="s">
        <v>155</v>
      </c>
      <c r="C66" s="44" t="s">
        <v>121</v>
      </c>
      <c r="D66" s="44" t="s">
        <v>18</v>
      </c>
      <c r="E66" s="44" t="s">
        <v>156</v>
      </c>
      <c r="F66" s="30" t="s">
        <v>157</v>
      </c>
      <c r="G66" s="5" t="s">
        <v>21</v>
      </c>
      <c r="H66" s="13" t="s">
        <v>124</v>
      </c>
      <c r="I66" s="5" t="s">
        <v>23</v>
      </c>
      <c r="J66" s="1"/>
      <c r="K66" s="1"/>
      <c r="L66" s="1"/>
      <c r="M66" s="1"/>
      <c r="N66" s="1"/>
    </row>
    <row r="67" spans="1:14" x14ac:dyDescent="0.2">
      <c r="A67" s="36"/>
      <c r="B67" s="42"/>
      <c r="C67" s="44"/>
      <c r="D67" s="44"/>
      <c r="E67" s="44"/>
      <c r="F67" s="30" t="s">
        <v>158</v>
      </c>
      <c r="G67" s="5" t="s">
        <v>25</v>
      </c>
      <c r="H67" s="5" t="s">
        <v>138</v>
      </c>
      <c r="I67" s="5" t="s">
        <v>110</v>
      </c>
      <c r="J67" s="1"/>
      <c r="K67" s="1"/>
      <c r="L67" s="1"/>
      <c r="M67" s="1"/>
      <c r="N67" s="1"/>
    </row>
    <row r="68" spans="1:14" x14ac:dyDescent="0.2">
      <c r="A68" s="36"/>
      <c r="B68" s="42"/>
      <c r="C68" s="44"/>
      <c r="D68" s="44"/>
      <c r="E68" s="44"/>
      <c r="F68" s="30" t="s">
        <v>159</v>
      </c>
      <c r="G68" s="5" t="s">
        <v>29</v>
      </c>
      <c r="H68" s="5" t="s">
        <v>100</v>
      </c>
      <c r="I68" s="5" t="s">
        <v>31</v>
      </c>
      <c r="J68" s="1"/>
      <c r="K68" s="1"/>
      <c r="L68" s="1"/>
      <c r="M68" s="1"/>
      <c r="N68" s="1"/>
    </row>
    <row r="69" spans="1:14" x14ac:dyDescent="0.2">
      <c r="A69" s="36"/>
      <c r="B69" s="42"/>
      <c r="C69" s="44"/>
      <c r="D69" s="44"/>
      <c r="E69" s="44"/>
      <c r="F69" s="30" t="s">
        <v>160</v>
      </c>
      <c r="G69" s="5" t="s">
        <v>33</v>
      </c>
      <c r="H69" s="5" t="s">
        <v>129</v>
      </c>
      <c r="I69" s="5" t="s">
        <v>43</v>
      </c>
      <c r="J69" s="1"/>
      <c r="K69" s="1"/>
      <c r="L69" s="1"/>
      <c r="M69" s="1"/>
      <c r="N69" s="1"/>
    </row>
    <row r="70" spans="1:14" x14ac:dyDescent="0.2">
      <c r="A70" s="36"/>
      <c r="B70" s="42"/>
      <c r="C70" s="44"/>
      <c r="D70" s="44"/>
      <c r="E70" s="44"/>
      <c r="F70" s="30" t="s">
        <v>161</v>
      </c>
      <c r="G70" s="5" t="s">
        <v>37</v>
      </c>
      <c r="H70" s="5" t="s">
        <v>131</v>
      </c>
      <c r="I70" s="5" t="s">
        <v>62</v>
      </c>
      <c r="J70" s="1"/>
      <c r="K70" s="1"/>
      <c r="L70" s="1"/>
      <c r="M70" s="1"/>
      <c r="N70" s="1"/>
    </row>
    <row r="71" spans="1:14" ht="28.5" x14ac:dyDescent="0.2">
      <c r="A71" s="36"/>
      <c r="B71" s="42"/>
      <c r="C71" s="44"/>
      <c r="D71" s="44"/>
      <c r="E71" s="44"/>
      <c r="F71" s="30" t="s">
        <v>162</v>
      </c>
      <c r="G71" s="5" t="s">
        <v>41</v>
      </c>
      <c r="H71" s="1" t="s">
        <v>64</v>
      </c>
      <c r="I71" s="5" t="s">
        <v>146</v>
      </c>
      <c r="J71" s="1"/>
      <c r="K71" s="1"/>
      <c r="L71" s="1"/>
      <c r="M71" s="1"/>
      <c r="N71" s="1"/>
    </row>
    <row r="72" spans="1:14" x14ac:dyDescent="0.2">
      <c r="A72" s="36"/>
      <c r="B72" s="42"/>
      <c r="C72" s="44"/>
      <c r="D72" s="44"/>
      <c r="E72" s="44"/>
      <c r="F72" s="4"/>
      <c r="G72" s="5"/>
      <c r="H72" s="5"/>
      <c r="I72" s="5"/>
      <c r="J72" s="1"/>
      <c r="K72" s="1"/>
      <c r="L72" s="1"/>
      <c r="M72" s="1"/>
      <c r="N72" s="1"/>
    </row>
    <row r="73" spans="1:14" x14ac:dyDescent="0.2">
      <c r="A73" s="36"/>
      <c r="B73" s="42"/>
      <c r="C73" s="44"/>
      <c r="D73" s="44"/>
      <c r="E73" s="44"/>
      <c r="F73" s="4"/>
      <c r="G73" s="5"/>
      <c r="H73" s="5"/>
      <c r="I73" s="5"/>
      <c r="J73" s="1"/>
      <c r="K73" s="1"/>
      <c r="L73" s="1"/>
      <c r="M73" s="1"/>
      <c r="N73" s="1"/>
    </row>
    <row r="74" spans="1:14" ht="42.75" x14ac:dyDescent="0.2">
      <c r="A74" s="36">
        <v>14</v>
      </c>
      <c r="B74" s="42" t="s">
        <v>163</v>
      </c>
      <c r="C74" s="44" t="s">
        <v>121</v>
      </c>
      <c r="D74" s="44" t="s">
        <v>18</v>
      </c>
      <c r="E74" s="44" t="s">
        <v>164</v>
      </c>
      <c r="F74" s="30" t="s">
        <v>165</v>
      </c>
      <c r="G74" s="5" t="s">
        <v>21</v>
      </c>
      <c r="H74" s="13" t="s">
        <v>124</v>
      </c>
      <c r="I74" s="5" t="s">
        <v>23</v>
      </c>
      <c r="J74" s="1"/>
      <c r="K74" s="1"/>
      <c r="L74" s="1"/>
      <c r="M74" s="1"/>
      <c r="N74" s="1"/>
    </row>
    <row r="75" spans="1:14" x14ac:dyDescent="0.2">
      <c r="A75" s="36"/>
      <c r="B75" s="42"/>
      <c r="C75" s="44"/>
      <c r="D75" s="44"/>
      <c r="E75" s="44"/>
      <c r="F75" s="30" t="s">
        <v>166</v>
      </c>
      <c r="G75" s="5" t="s">
        <v>25</v>
      </c>
      <c r="H75" s="5" t="s">
        <v>126</v>
      </c>
      <c r="I75" s="5" t="s">
        <v>27</v>
      </c>
      <c r="J75" s="1"/>
      <c r="K75" s="1"/>
      <c r="L75" s="1"/>
      <c r="M75" s="1"/>
      <c r="N75" s="1"/>
    </row>
    <row r="76" spans="1:14" x14ac:dyDescent="0.2">
      <c r="A76" s="36"/>
      <c r="B76" s="42"/>
      <c r="C76" s="44"/>
      <c r="D76" s="44"/>
      <c r="E76" s="44"/>
      <c r="F76" s="30" t="s">
        <v>167</v>
      </c>
      <c r="G76" s="5" t="s">
        <v>29</v>
      </c>
      <c r="H76" s="5" t="s">
        <v>100</v>
      </c>
      <c r="I76" s="5" t="s">
        <v>31</v>
      </c>
      <c r="J76" s="1"/>
      <c r="K76" s="1"/>
      <c r="L76" s="1"/>
      <c r="M76" s="1"/>
      <c r="N76" s="1"/>
    </row>
    <row r="77" spans="1:14" x14ac:dyDescent="0.2">
      <c r="A77" s="36"/>
      <c r="B77" s="42"/>
      <c r="C77" s="44"/>
      <c r="D77" s="44"/>
      <c r="E77" s="44"/>
      <c r="F77" s="30" t="s">
        <v>168</v>
      </c>
      <c r="G77" s="5" t="s">
        <v>33</v>
      </c>
      <c r="H77" s="5" t="s">
        <v>142</v>
      </c>
      <c r="I77" s="5" t="s">
        <v>110</v>
      </c>
      <c r="J77" s="1"/>
      <c r="K77" s="1"/>
      <c r="L77" s="1"/>
      <c r="M77" s="1"/>
      <c r="N77" s="1"/>
    </row>
    <row r="78" spans="1:14" x14ac:dyDescent="0.2">
      <c r="A78" s="36"/>
      <c r="B78" s="42"/>
      <c r="C78" s="44"/>
      <c r="D78" s="44"/>
      <c r="E78" s="44"/>
      <c r="F78" s="30" t="s">
        <v>169</v>
      </c>
      <c r="G78" s="5" t="s">
        <v>37</v>
      </c>
      <c r="H78" s="5" t="s">
        <v>131</v>
      </c>
      <c r="I78" s="5" t="s">
        <v>62</v>
      </c>
      <c r="J78" s="1"/>
      <c r="K78" s="1"/>
      <c r="L78" s="1"/>
      <c r="M78" s="1"/>
      <c r="N78" s="1"/>
    </row>
    <row r="79" spans="1:14" ht="28.5" x14ac:dyDescent="0.2">
      <c r="A79" s="36"/>
      <c r="B79" s="42"/>
      <c r="C79" s="44"/>
      <c r="D79" s="44"/>
      <c r="E79" s="44"/>
      <c r="F79" s="30" t="s">
        <v>170</v>
      </c>
      <c r="G79" s="5" t="s">
        <v>41</v>
      </c>
      <c r="H79" s="1" t="s">
        <v>64</v>
      </c>
      <c r="I79" s="5" t="s">
        <v>146</v>
      </c>
      <c r="J79" s="1"/>
      <c r="K79" s="1"/>
      <c r="L79" s="1"/>
      <c r="M79" s="1"/>
      <c r="N79" s="1"/>
    </row>
    <row r="80" spans="1:14" x14ac:dyDescent="0.2">
      <c r="A80" s="36"/>
      <c r="B80" s="42"/>
      <c r="C80" s="44"/>
      <c r="D80" s="44"/>
      <c r="E80" s="44"/>
      <c r="F80" s="4"/>
      <c r="G80" s="5"/>
      <c r="H80" s="5"/>
      <c r="I80" s="5"/>
      <c r="J80" s="1"/>
      <c r="K80" s="1"/>
      <c r="L80" s="1"/>
      <c r="M80" s="1"/>
      <c r="N80" s="1"/>
    </row>
    <row r="81" spans="1:14" x14ac:dyDescent="0.2">
      <c r="A81" s="36"/>
      <c r="B81" s="42"/>
      <c r="C81" s="44"/>
      <c r="D81" s="44"/>
      <c r="E81" s="44"/>
      <c r="F81" s="4"/>
      <c r="G81" s="5"/>
      <c r="H81" s="5"/>
      <c r="I81" s="5"/>
      <c r="J81" s="1"/>
      <c r="K81" s="1"/>
      <c r="L81" s="1"/>
      <c r="M81" s="1"/>
      <c r="N81" s="1"/>
    </row>
    <row r="82" spans="1:14" ht="42.75" x14ac:dyDescent="0.2">
      <c r="A82" s="36">
        <v>15</v>
      </c>
      <c r="B82" s="42" t="s">
        <v>171</v>
      </c>
      <c r="C82" s="44" t="s">
        <v>121</v>
      </c>
      <c r="D82" s="44" t="s">
        <v>18</v>
      </c>
      <c r="E82" s="44" t="s">
        <v>172</v>
      </c>
      <c r="F82" s="30" t="s">
        <v>173</v>
      </c>
      <c r="G82" s="5" t="s">
        <v>21</v>
      </c>
      <c r="H82" s="13" t="s">
        <v>124</v>
      </c>
      <c r="I82" s="5" t="s">
        <v>23</v>
      </c>
      <c r="J82" s="1"/>
      <c r="K82" s="1"/>
      <c r="L82" s="1"/>
      <c r="M82" s="1"/>
      <c r="N82" s="1"/>
    </row>
    <row r="83" spans="1:14" x14ac:dyDescent="0.2">
      <c r="A83" s="36"/>
      <c r="B83" s="42"/>
      <c r="C83" s="44"/>
      <c r="D83" s="44"/>
      <c r="E83" s="44"/>
      <c r="F83" s="30" t="s">
        <v>174</v>
      </c>
      <c r="G83" s="5" t="s">
        <v>25</v>
      </c>
      <c r="H83" s="5" t="s">
        <v>126</v>
      </c>
      <c r="I83" s="5" t="s">
        <v>27</v>
      </c>
      <c r="J83" s="1"/>
      <c r="K83" s="1"/>
      <c r="L83" s="1"/>
      <c r="M83" s="1"/>
      <c r="N83" s="1"/>
    </row>
    <row r="84" spans="1:14" x14ac:dyDescent="0.2">
      <c r="A84" s="36"/>
      <c r="B84" s="42"/>
      <c r="C84" s="44"/>
      <c r="D84" s="44"/>
      <c r="E84" s="44"/>
      <c r="F84" s="30" t="s">
        <v>175</v>
      </c>
      <c r="G84" s="5" t="s">
        <v>29</v>
      </c>
      <c r="H84" s="5" t="s">
        <v>100</v>
      </c>
      <c r="I84" s="5" t="s">
        <v>31</v>
      </c>
      <c r="J84" s="1"/>
      <c r="K84" s="1"/>
      <c r="L84" s="1"/>
      <c r="M84" s="1"/>
      <c r="N84" s="1"/>
    </row>
    <row r="85" spans="1:14" x14ac:dyDescent="0.2">
      <c r="A85" s="36"/>
      <c r="B85" s="42"/>
      <c r="C85" s="44"/>
      <c r="D85" s="44"/>
      <c r="E85" s="44"/>
      <c r="F85" s="30" t="s">
        <v>176</v>
      </c>
      <c r="G85" s="5" t="s">
        <v>33</v>
      </c>
      <c r="H85" s="5" t="s">
        <v>177</v>
      </c>
      <c r="I85" s="5" t="s">
        <v>43</v>
      </c>
      <c r="J85" s="1"/>
      <c r="K85" s="1"/>
      <c r="L85" s="1"/>
      <c r="M85" s="1"/>
      <c r="N85" s="1"/>
    </row>
    <row r="86" spans="1:14" x14ac:dyDescent="0.2">
      <c r="A86" s="36"/>
      <c r="B86" s="42"/>
      <c r="C86" s="44"/>
      <c r="D86" s="44"/>
      <c r="E86" s="44"/>
      <c r="F86" s="30" t="s">
        <v>178</v>
      </c>
      <c r="G86" s="5" t="s">
        <v>37</v>
      </c>
      <c r="H86" s="5" t="s">
        <v>131</v>
      </c>
      <c r="I86" s="5" t="s">
        <v>62</v>
      </c>
      <c r="J86" s="1"/>
      <c r="K86" s="1"/>
      <c r="L86" s="1"/>
      <c r="M86" s="1"/>
      <c r="N86" s="1"/>
    </row>
    <row r="87" spans="1:14" ht="28.5" x14ac:dyDescent="0.2">
      <c r="A87" s="36"/>
      <c r="B87" s="42"/>
      <c r="C87" s="44"/>
      <c r="D87" s="44"/>
      <c r="E87" s="44"/>
      <c r="F87" s="30" t="s">
        <v>179</v>
      </c>
      <c r="G87" s="5" t="s">
        <v>41</v>
      </c>
      <c r="H87" s="1" t="s">
        <v>64</v>
      </c>
      <c r="I87" s="5" t="s">
        <v>146</v>
      </c>
      <c r="J87" s="1"/>
      <c r="K87" s="1"/>
      <c r="L87" s="1"/>
      <c r="M87" s="1"/>
      <c r="N87" s="1"/>
    </row>
    <row r="88" spans="1:14" x14ac:dyDescent="0.2">
      <c r="A88" s="36"/>
      <c r="B88" s="42"/>
      <c r="C88" s="44"/>
      <c r="D88" s="44"/>
      <c r="E88" s="44"/>
      <c r="F88" s="4"/>
      <c r="G88" s="5"/>
      <c r="H88" s="5"/>
      <c r="I88" s="5"/>
      <c r="J88" s="1"/>
      <c r="K88" s="1"/>
      <c r="L88" s="1"/>
      <c r="M88" s="1"/>
      <c r="N88" s="1"/>
    </row>
    <row r="89" spans="1:14" x14ac:dyDescent="0.2">
      <c r="A89" s="36"/>
      <c r="B89" s="42"/>
      <c r="C89" s="44"/>
      <c r="D89" s="44"/>
      <c r="E89" s="44"/>
      <c r="F89" s="4"/>
      <c r="G89" s="5"/>
      <c r="H89" s="5"/>
      <c r="I89" s="5"/>
      <c r="J89" s="1"/>
      <c r="K89" s="1"/>
      <c r="L89" s="1"/>
      <c r="M89" s="1"/>
      <c r="N89" s="1"/>
    </row>
    <row r="90" spans="1:14" ht="42.75" x14ac:dyDescent="0.2">
      <c r="A90" s="36">
        <v>16</v>
      </c>
      <c r="B90" s="42" t="s">
        <v>180</v>
      </c>
      <c r="C90" s="44" t="s">
        <v>121</v>
      </c>
      <c r="D90" s="44" t="s">
        <v>18</v>
      </c>
      <c r="E90" s="44" t="s">
        <v>181</v>
      </c>
      <c r="F90" s="30" t="s">
        <v>182</v>
      </c>
      <c r="G90" s="5" t="s">
        <v>21</v>
      </c>
      <c r="H90" s="13" t="s">
        <v>124</v>
      </c>
      <c r="I90" s="5" t="s">
        <v>23</v>
      </c>
      <c r="J90" s="1"/>
      <c r="K90" s="1"/>
      <c r="L90" s="1"/>
      <c r="M90" s="1"/>
      <c r="N90" s="1"/>
    </row>
    <row r="91" spans="1:14" x14ac:dyDescent="0.2">
      <c r="A91" s="36"/>
      <c r="B91" s="42"/>
      <c r="C91" s="44"/>
      <c r="D91" s="44"/>
      <c r="E91" s="44"/>
      <c r="F91" s="30" t="s">
        <v>183</v>
      </c>
      <c r="G91" s="5" t="s">
        <v>25</v>
      </c>
      <c r="H91" s="5" t="s">
        <v>126</v>
      </c>
      <c r="I91" s="5" t="s">
        <v>27</v>
      </c>
      <c r="J91" s="1"/>
      <c r="K91" s="1"/>
      <c r="L91" s="1"/>
      <c r="M91" s="1"/>
      <c r="N91" s="1"/>
    </row>
    <row r="92" spans="1:14" x14ac:dyDescent="0.2">
      <c r="A92" s="36"/>
      <c r="B92" s="42"/>
      <c r="C92" s="44"/>
      <c r="D92" s="44"/>
      <c r="E92" s="44"/>
      <c r="F92" s="30" t="s">
        <v>184</v>
      </c>
      <c r="G92" s="5" t="s">
        <v>29</v>
      </c>
      <c r="H92" s="5" t="s">
        <v>100</v>
      </c>
      <c r="I92" s="5" t="s">
        <v>31</v>
      </c>
      <c r="J92" s="1"/>
      <c r="K92" s="1"/>
      <c r="L92" s="1"/>
      <c r="M92" s="1"/>
      <c r="N92" s="1"/>
    </row>
    <row r="93" spans="1:14" x14ac:dyDescent="0.2">
      <c r="A93" s="36"/>
      <c r="B93" s="42"/>
      <c r="C93" s="44"/>
      <c r="D93" s="44"/>
      <c r="E93" s="44"/>
      <c r="F93" s="30" t="s">
        <v>185</v>
      </c>
      <c r="G93" s="5" t="s">
        <v>33</v>
      </c>
      <c r="H93" s="5" t="s">
        <v>186</v>
      </c>
      <c r="I93" s="5" t="s">
        <v>43</v>
      </c>
      <c r="J93" s="1"/>
      <c r="K93" s="1"/>
      <c r="L93" s="1"/>
      <c r="M93" s="1"/>
      <c r="N93" s="1"/>
    </row>
    <row r="94" spans="1:14" x14ac:dyDescent="0.2">
      <c r="A94" s="36"/>
      <c r="B94" s="42"/>
      <c r="C94" s="44"/>
      <c r="D94" s="44"/>
      <c r="E94" s="44"/>
      <c r="F94" s="30" t="s">
        <v>187</v>
      </c>
      <c r="G94" s="5" t="s">
        <v>37</v>
      </c>
      <c r="H94" s="5" t="s">
        <v>131</v>
      </c>
      <c r="I94" s="5" t="s">
        <v>62</v>
      </c>
      <c r="J94" s="1"/>
      <c r="K94" s="1"/>
      <c r="L94" s="1"/>
      <c r="M94" s="1"/>
      <c r="N94" s="1"/>
    </row>
    <row r="95" spans="1:14" ht="28.5" x14ac:dyDescent="0.2">
      <c r="A95" s="36"/>
      <c r="B95" s="42"/>
      <c r="C95" s="44"/>
      <c r="D95" s="44"/>
      <c r="E95" s="44"/>
      <c r="F95" s="30" t="s">
        <v>188</v>
      </c>
      <c r="G95" s="5" t="s">
        <v>41</v>
      </c>
      <c r="H95" s="1" t="s">
        <v>64</v>
      </c>
      <c r="I95" s="5" t="s">
        <v>146</v>
      </c>
      <c r="J95" s="1"/>
      <c r="K95" s="1"/>
      <c r="L95" s="1"/>
      <c r="M95" s="1"/>
      <c r="N95" s="1"/>
    </row>
    <row r="96" spans="1:14" x14ac:dyDescent="0.2">
      <c r="A96" s="36"/>
      <c r="B96" s="42"/>
      <c r="C96" s="44"/>
      <c r="D96" s="44"/>
      <c r="E96" s="44"/>
      <c r="F96" s="4"/>
      <c r="G96" s="5"/>
      <c r="H96" s="5"/>
      <c r="I96" s="5"/>
      <c r="J96" s="1"/>
      <c r="K96" s="1"/>
      <c r="L96" s="1"/>
      <c r="M96" s="1"/>
      <c r="N96" s="1"/>
    </row>
    <row r="97" spans="1:14" x14ac:dyDescent="0.2">
      <c r="A97" s="36"/>
      <c r="B97" s="42"/>
      <c r="C97" s="44"/>
      <c r="D97" s="44"/>
      <c r="E97" s="44"/>
      <c r="F97" s="4"/>
      <c r="G97" s="5"/>
      <c r="H97" s="5"/>
      <c r="I97" s="5"/>
      <c r="J97" s="1"/>
      <c r="K97" s="1"/>
      <c r="L97" s="1"/>
      <c r="M97" s="1"/>
      <c r="N97" s="1"/>
    </row>
    <row r="98" spans="1:14" ht="42.75" x14ac:dyDescent="0.2">
      <c r="A98" s="36">
        <v>17</v>
      </c>
      <c r="B98" s="42" t="s">
        <v>189</v>
      </c>
      <c r="C98" s="44" t="s">
        <v>121</v>
      </c>
      <c r="D98" s="44" t="s">
        <v>18</v>
      </c>
      <c r="E98" s="44" t="s">
        <v>190</v>
      </c>
      <c r="F98" s="30" t="s">
        <v>191</v>
      </c>
      <c r="G98" s="5" t="s">
        <v>21</v>
      </c>
      <c r="H98" s="23" t="s">
        <v>192</v>
      </c>
      <c r="I98" s="5" t="s">
        <v>23</v>
      </c>
      <c r="J98" s="1"/>
      <c r="K98" s="1"/>
      <c r="L98" s="1"/>
      <c r="M98" s="1"/>
      <c r="N98" s="1"/>
    </row>
    <row r="99" spans="1:14" x14ac:dyDescent="0.2">
      <c r="A99" s="36"/>
      <c r="B99" s="42"/>
      <c r="C99" s="44"/>
      <c r="D99" s="44"/>
      <c r="E99" s="44"/>
      <c r="F99" s="30" t="s">
        <v>193</v>
      </c>
      <c r="G99" s="5" t="s">
        <v>25</v>
      </c>
      <c r="H99" s="5" t="s">
        <v>126</v>
      </c>
      <c r="I99" s="5" t="s">
        <v>27</v>
      </c>
      <c r="J99" s="1"/>
      <c r="K99" s="1"/>
      <c r="L99" s="1"/>
      <c r="M99" s="1"/>
      <c r="N99" s="1"/>
    </row>
    <row r="100" spans="1:14" x14ac:dyDescent="0.2">
      <c r="A100" s="36"/>
      <c r="B100" s="42"/>
      <c r="C100" s="44"/>
      <c r="D100" s="44"/>
      <c r="E100" s="44"/>
      <c r="F100" s="30" t="s">
        <v>194</v>
      </c>
      <c r="G100" s="5" t="s">
        <v>29</v>
      </c>
      <c r="H100" s="5" t="s">
        <v>100</v>
      </c>
      <c r="I100" s="5" t="s">
        <v>31</v>
      </c>
      <c r="J100" s="1"/>
      <c r="K100" s="1"/>
      <c r="L100" s="1"/>
      <c r="M100" s="1"/>
      <c r="N100" s="1"/>
    </row>
    <row r="101" spans="1:14" x14ac:dyDescent="0.2">
      <c r="A101" s="36"/>
      <c r="B101" s="42"/>
      <c r="C101" s="44"/>
      <c r="D101" s="44"/>
      <c r="E101" s="44"/>
      <c r="F101" s="30" t="s">
        <v>195</v>
      </c>
      <c r="G101" s="5" t="s">
        <v>33</v>
      </c>
      <c r="H101" s="5" t="s">
        <v>186</v>
      </c>
      <c r="I101" s="5" t="s">
        <v>43</v>
      </c>
      <c r="J101" s="1"/>
      <c r="K101" s="1"/>
      <c r="L101" s="1"/>
      <c r="M101" s="1"/>
      <c r="N101" s="1"/>
    </row>
    <row r="102" spans="1:14" x14ac:dyDescent="0.2">
      <c r="A102" s="36"/>
      <c r="B102" s="42"/>
      <c r="C102" s="44"/>
      <c r="D102" s="44"/>
      <c r="E102" s="44"/>
      <c r="F102" s="30" t="s">
        <v>196</v>
      </c>
      <c r="G102" s="5" t="s">
        <v>37</v>
      </c>
      <c r="H102" s="5" t="s">
        <v>197</v>
      </c>
      <c r="I102" s="5" t="s">
        <v>110</v>
      </c>
      <c r="J102" s="1"/>
      <c r="K102" s="1"/>
      <c r="L102" s="1"/>
      <c r="M102" s="1"/>
      <c r="N102" s="1"/>
    </row>
    <row r="103" spans="1:14" ht="28.5" x14ac:dyDescent="0.2">
      <c r="A103" s="36"/>
      <c r="B103" s="42"/>
      <c r="C103" s="44"/>
      <c r="D103" s="44"/>
      <c r="E103" s="44"/>
      <c r="F103" s="30" t="s">
        <v>198</v>
      </c>
      <c r="G103" s="5" t="s">
        <v>41</v>
      </c>
      <c r="H103" s="1" t="s">
        <v>64</v>
      </c>
      <c r="I103" s="5" t="s">
        <v>146</v>
      </c>
      <c r="J103" s="1"/>
      <c r="K103" s="1"/>
      <c r="L103" s="1"/>
      <c r="M103" s="1"/>
      <c r="N103" s="1"/>
    </row>
    <row r="104" spans="1:14" x14ac:dyDescent="0.2">
      <c r="A104" s="36"/>
      <c r="B104" s="42"/>
      <c r="C104" s="44"/>
      <c r="D104" s="44"/>
      <c r="E104" s="44"/>
      <c r="F104" s="4"/>
      <c r="G104" s="5"/>
      <c r="H104" s="5"/>
      <c r="I104" s="5"/>
      <c r="J104" s="1"/>
      <c r="K104" s="1"/>
      <c r="L104" s="1"/>
      <c r="M104" s="1"/>
      <c r="N104" s="1"/>
    </row>
    <row r="105" spans="1:14" x14ac:dyDescent="0.2">
      <c r="A105" s="36"/>
      <c r="B105" s="42"/>
      <c r="C105" s="44"/>
      <c r="D105" s="44"/>
      <c r="E105" s="44"/>
      <c r="F105" s="4"/>
      <c r="G105" s="5"/>
      <c r="H105" s="5"/>
      <c r="I105" s="5"/>
      <c r="J105" s="1"/>
      <c r="K105" s="1"/>
      <c r="L105" s="1"/>
      <c r="M105" s="1"/>
      <c r="N105" s="1"/>
    </row>
    <row r="106" spans="1:14" s="1" customFormat="1" ht="42.75" x14ac:dyDescent="0.2">
      <c r="A106" s="33">
        <v>18</v>
      </c>
      <c r="B106" s="39" t="s">
        <v>199</v>
      </c>
      <c r="C106" s="37" t="s">
        <v>200</v>
      </c>
      <c r="D106" s="37" t="s">
        <v>54</v>
      </c>
      <c r="E106" s="37" t="s">
        <v>201</v>
      </c>
      <c r="F106" s="32" t="s">
        <v>56</v>
      </c>
      <c r="G106" s="5" t="s">
        <v>21</v>
      </c>
      <c r="H106" s="23" t="s">
        <v>192</v>
      </c>
      <c r="I106" s="5" t="s">
        <v>23</v>
      </c>
      <c r="J106" s="10"/>
      <c r="K106" s="10"/>
      <c r="L106" s="10"/>
      <c r="M106" s="10"/>
      <c r="N106" s="10"/>
    </row>
    <row r="107" spans="1:14" s="1" customFormat="1" x14ac:dyDescent="0.2">
      <c r="A107" s="34"/>
      <c r="B107" s="40"/>
      <c r="C107" s="38"/>
      <c r="D107" s="38"/>
      <c r="E107" s="38"/>
      <c r="F107" s="32" t="s">
        <v>58</v>
      </c>
      <c r="G107" s="5" t="s">
        <v>25</v>
      </c>
      <c r="H107" s="10" t="s">
        <v>202</v>
      </c>
      <c r="I107" s="5" t="s">
        <v>203</v>
      </c>
      <c r="J107" s="10"/>
      <c r="K107" s="10"/>
      <c r="L107" s="10"/>
      <c r="M107" s="10"/>
      <c r="N107" s="10"/>
    </row>
    <row r="108" spans="1:14" s="1" customFormat="1" x14ac:dyDescent="0.2">
      <c r="A108" s="34"/>
      <c r="B108" s="40"/>
      <c r="C108" s="38"/>
      <c r="D108" s="38"/>
      <c r="E108" s="38"/>
      <c r="F108" s="32" t="s">
        <v>60</v>
      </c>
      <c r="G108" s="5" t="s">
        <v>29</v>
      </c>
      <c r="H108" s="10"/>
      <c r="I108" s="5"/>
      <c r="J108" s="10"/>
      <c r="K108" s="10"/>
      <c r="L108" s="10"/>
      <c r="M108" s="10"/>
      <c r="N108" s="10"/>
    </row>
    <row r="109" spans="1:14" s="1" customFormat="1" x14ac:dyDescent="0.2">
      <c r="A109" s="35"/>
      <c r="B109" s="41"/>
      <c r="C109" s="43"/>
      <c r="D109" s="43"/>
      <c r="E109" s="43"/>
      <c r="F109" s="32" t="s">
        <v>63</v>
      </c>
      <c r="G109" s="5" t="s">
        <v>33</v>
      </c>
    </row>
    <row r="110" spans="1:14" s="1" customFormat="1" ht="42.75" x14ac:dyDescent="0.2">
      <c r="A110" s="33">
        <v>19</v>
      </c>
      <c r="B110" s="39" t="s">
        <v>204</v>
      </c>
      <c r="C110" s="37" t="s">
        <v>200</v>
      </c>
      <c r="D110" s="37" t="s">
        <v>54</v>
      </c>
      <c r="E110" s="37" t="s">
        <v>205</v>
      </c>
      <c r="F110" s="32" t="s">
        <v>56</v>
      </c>
      <c r="G110" s="5" t="s">
        <v>21</v>
      </c>
      <c r="H110" s="23" t="s">
        <v>192</v>
      </c>
      <c r="I110" s="5" t="s">
        <v>23</v>
      </c>
      <c r="J110" s="10"/>
      <c r="K110" s="10"/>
      <c r="L110" s="10"/>
      <c r="M110" s="10"/>
      <c r="N110" s="10"/>
    </row>
    <row r="111" spans="1:14" s="1" customFormat="1" x14ac:dyDescent="0.2">
      <c r="A111" s="34"/>
      <c r="B111" s="40"/>
      <c r="C111" s="38"/>
      <c r="D111" s="38"/>
      <c r="E111" s="38"/>
      <c r="F111" s="32" t="s">
        <v>58</v>
      </c>
      <c r="G111" s="5" t="s">
        <v>25</v>
      </c>
      <c r="H111" s="10" t="s">
        <v>206</v>
      </c>
      <c r="I111" s="5" t="s">
        <v>203</v>
      </c>
      <c r="J111" s="10"/>
      <c r="K111" s="10"/>
      <c r="L111" s="10"/>
      <c r="M111" s="10"/>
      <c r="N111" s="10"/>
    </row>
    <row r="112" spans="1:14" s="1" customFormat="1" x14ac:dyDescent="0.2">
      <c r="A112" s="34"/>
      <c r="B112" s="40"/>
      <c r="C112" s="38"/>
      <c r="D112" s="38"/>
      <c r="E112" s="38"/>
      <c r="F112" s="32" t="s">
        <v>60</v>
      </c>
      <c r="G112" s="5" t="s">
        <v>29</v>
      </c>
      <c r="H112" s="10"/>
      <c r="I112" s="5"/>
      <c r="J112" s="10"/>
      <c r="K112" s="10"/>
      <c r="L112" s="10"/>
      <c r="M112" s="10"/>
      <c r="N112" s="10"/>
    </row>
    <row r="113" spans="1:14" s="1" customFormat="1" x14ac:dyDescent="0.2">
      <c r="A113" s="35"/>
      <c r="B113" s="41"/>
      <c r="C113" s="43"/>
      <c r="D113" s="43"/>
      <c r="E113" s="43"/>
      <c r="F113" s="32" t="s">
        <v>63</v>
      </c>
      <c r="G113" s="5" t="s">
        <v>33</v>
      </c>
    </row>
    <row r="114" spans="1:14" s="1" customFormat="1" ht="42.75" x14ac:dyDescent="0.2">
      <c r="A114" s="33">
        <v>20</v>
      </c>
      <c r="B114" s="39" t="s">
        <v>207</v>
      </c>
      <c r="C114" s="37" t="s">
        <v>200</v>
      </c>
      <c r="D114" s="37" t="s">
        <v>54</v>
      </c>
      <c r="E114" s="37" t="s">
        <v>208</v>
      </c>
      <c r="F114" s="32" t="s">
        <v>56</v>
      </c>
      <c r="G114" s="5" t="s">
        <v>21</v>
      </c>
      <c r="H114" s="23" t="s">
        <v>192</v>
      </c>
      <c r="I114" s="5" t="s">
        <v>23</v>
      </c>
      <c r="J114" s="10"/>
      <c r="K114" s="10"/>
      <c r="L114" s="10"/>
      <c r="M114" s="10"/>
      <c r="N114" s="10"/>
    </row>
    <row r="115" spans="1:14" s="1" customFormat="1" ht="28.5" x14ac:dyDescent="0.2">
      <c r="A115" s="34"/>
      <c r="B115" s="40"/>
      <c r="C115" s="38"/>
      <c r="D115" s="38"/>
      <c r="E115" s="38"/>
      <c r="F115" s="32" t="s">
        <v>58</v>
      </c>
      <c r="G115" s="5" t="s">
        <v>25</v>
      </c>
      <c r="H115" s="10" t="s">
        <v>209</v>
      </c>
      <c r="I115" s="1" t="s">
        <v>210</v>
      </c>
      <c r="J115" s="10"/>
      <c r="K115" s="10"/>
      <c r="L115" s="10"/>
      <c r="M115" s="10"/>
      <c r="N115" s="10"/>
    </row>
    <row r="116" spans="1:14" s="1" customFormat="1" x14ac:dyDescent="0.2">
      <c r="A116" s="34"/>
      <c r="B116" s="40"/>
      <c r="C116" s="38"/>
      <c r="D116" s="38"/>
      <c r="E116" s="38"/>
      <c r="F116" s="32" t="s">
        <v>60</v>
      </c>
      <c r="G116" s="5" t="s">
        <v>29</v>
      </c>
      <c r="H116" s="10" t="s">
        <v>211</v>
      </c>
      <c r="I116" s="5" t="s">
        <v>212</v>
      </c>
      <c r="J116" s="10"/>
      <c r="K116" s="10"/>
      <c r="L116" s="10"/>
      <c r="M116" s="10"/>
      <c r="N116" s="10"/>
    </row>
    <row r="117" spans="1:14" s="1" customFormat="1" x14ac:dyDescent="0.2">
      <c r="A117" s="35"/>
      <c r="B117" s="41"/>
      <c r="C117" s="43"/>
      <c r="D117" s="43"/>
      <c r="E117" s="43"/>
      <c r="F117" s="32" t="s">
        <v>63</v>
      </c>
      <c r="G117" s="5" t="s">
        <v>33</v>
      </c>
    </row>
    <row r="118" spans="1:14" s="1" customFormat="1" ht="42.75" x14ac:dyDescent="0.2">
      <c r="A118" s="33">
        <v>21</v>
      </c>
      <c r="B118" s="39" t="s">
        <v>213</v>
      </c>
      <c r="C118" s="37" t="s">
        <v>200</v>
      </c>
      <c r="D118" s="37" t="s">
        <v>54</v>
      </c>
      <c r="E118" s="37" t="s">
        <v>214</v>
      </c>
      <c r="F118" s="32" t="s">
        <v>56</v>
      </c>
      <c r="G118" s="5" t="s">
        <v>21</v>
      </c>
      <c r="H118" s="23" t="s">
        <v>192</v>
      </c>
      <c r="I118" s="5" t="s">
        <v>23</v>
      </c>
      <c r="J118" s="10"/>
      <c r="K118" s="10"/>
      <c r="L118" s="10"/>
      <c r="M118" s="10"/>
      <c r="N118" s="10"/>
    </row>
    <row r="119" spans="1:14" s="1" customFormat="1" ht="28.5" x14ac:dyDescent="0.2">
      <c r="A119" s="34"/>
      <c r="B119" s="40"/>
      <c r="C119" s="38"/>
      <c r="D119" s="38"/>
      <c r="E119" s="38"/>
      <c r="F119" s="32" t="s">
        <v>58</v>
      </c>
      <c r="G119" s="5" t="s">
        <v>25</v>
      </c>
      <c r="H119" s="10" t="s">
        <v>209</v>
      </c>
      <c r="I119" s="1" t="s">
        <v>210</v>
      </c>
      <c r="J119" s="10"/>
      <c r="K119" s="10"/>
      <c r="L119" s="10"/>
      <c r="M119" s="10"/>
      <c r="N119" s="10"/>
    </row>
    <row r="120" spans="1:14" s="1" customFormat="1" x14ac:dyDescent="0.2">
      <c r="A120" s="34"/>
      <c r="B120" s="40"/>
      <c r="C120" s="38"/>
      <c r="D120" s="38"/>
      <c r="E120" s="38"/>
      <c r="F120" s="32" t="s">
        <v>60</v>
      </c>
      <c r="G120" s="5" t="s">
        <v>29</v>
      </c>
      <c r="H120" s="10" t="s">
        <v>215</v>
      </c>
      <c r="I120" s="5" t="s">
        <v>216</v>
      </c>
      <c r="J120" s="10"/>
      <c r="K120" s="10"/>
      <c r="L120" s="10"/>
      <c r="M120" s="10"/>
      <c r="N120" s="10"/>
    </row>
    <row r="121" spans="1:14" s="1" customFormat="1" x14ac:dyDescent="0.2">
      <c r="A121" s="35"/>
      <c r="B121" s="41"/>
      <c r="C121" s="43"/>
      <c r="D121" s="43"/>
      <c r="E121" s="43"/>
      <c r="F121" s="32" t="s">
        <v>63</v>
      </c>
      <c r="G121" s="5" t="s">
        <v>33</v>
      </c>
      <c r="H121" s="1" t="s">
        <v>217</v>
      </c>
    </row>
    <row r="122" spans="1:14" s="1" customFormat="1" x14ac:dyDescent="0.2">
      <c r="A122" s="33">
        <v>22</v>
      </c>
      <c r="B122" s="39" t="s">
        <v>218</v>
      </c>
      <c r="C122" s="37" t="s">
        <v>219</v>
      </c>
      <c r="D122" s="37" t="s">
        <v>54</v>
      </c>
      <c r="E122" s="37" t="s">
        <v>220</v>
      </c>
      <c r="F122" s="32" t="s">
        <v>56</v>
      </c>
      <c r="G122" s="5" t="s">
        <v>21</v>
      </c>
      <c r="H122" s="23" t="s">
        <v>221</v>
      </c>
      <c r="I122" s="5" t="s">
        <v>222</v>
      </c>
      <c r="J122" s="10"/>
      <c r="K122" s="10"/>
      <c r="L122" s="10"/>
      <c r="M122" s="10"/>
      <c r="N122" s="10"/>
    </row>
    <row r="123" spans="1:14" s="1" customFormat="1" x14ac:dyDescent="0.2">
      <c r="A123" s="34"/>
      <c r="B123" s="40"/>
      <c r="C123" s="38"/>
      <c r="D123" s="38"/>
      <c r="E123" s="38"/>
      <c r="F123" s="32" t="s">
        <v>58</v>
      </c>
      <c r="G123" s="5" t="s">
        <v>25</v>
      </c>
      <c r="H123" s="10" t="s">
        <v>223</v>
      </c>
      <c r="I123" s="1" t="s">
        <v>224</v>
      </c>
      <c r="J123" s="10"/>
      <c r="K123" s="10"/>
      <c r="L123" s="10"/>
      <c r="M123" s="10"/>
      <c r="N123" s="10"/>
    </row>
    <row r="124" spans="1:14" s="1" customFormat="1" x14ac:dyDescent="0.2">
      <c r="A124" s="34"/>
      <c r="B124" s="40"/>
      <c r="C124" s="38"/>
      <c r="D124" s="38"/>
      <c r="E124" s="38"/>
      <c r="F124" s="32" t="s">
        <v>60</v>
      </c>
      <c r="G124" s="5" t="s">
        <v>29</v>
      </c>
      <c r="H124" s="10"/>
      <c r="I124" s="5"/>
      <c r="J124" s="10"/>
      <c r="K124" s="10"/>
      <c r="L124" s="10"/>
      <c r="M124" s="10"/>
      <c r="N124" s="10"/>
    </row>
    <row r="125" spans="1:14" s="1" customFormat="1" x14ac:dyDescent="0.2">
      <c r="A125" s="35"/>
      <c r="B125" s="41"/>
      <c r="C125" s="43"/>
      <c r="D125" s="43"/>
      <c r="E125" s="43"/>
      <c r="F125" s="32" t="s">
        <v>63</v>
      </c>
      <c r="G125" s="5" t="s">
        <v>33</v>
      </c>
    </row>
    <row r="126" spans="1:14" s="1" customFormat="1" x14ac:dyDescent="0.2">
      <c r="A126" s="33">
        <v>23</v>
      </c>
      <c r="B126" s="39" t="s">
        <v>225</v>
      </c>
      <c r="C126" s="37" t="s">
        <v>219</v>
      </c>
      <c r="D126" s="37" t="s">
        <v>54</v>
      </c>
      <c r="E126" s="37" t="s">
        <v>226</v>
      </c>
      <c r="F126" s="32" t="s">
        <v>56</v>
      </c>
      <c r="G126" s="5" t="s">
        <v>21</v>
      </c>
      <c r="H126" s="23" t="s">
        <v>221</v>
      </c>
      <c r="I126" s="5" t="s">
        <v>222</v>
      </c>
      <c r="J126" s="10"/>
      <c r="K126" s="10"/>
      <c r="L126" s="10"/>
      <c r="M126" s="10"/>
      <c r="N126" s="10"/>
    </row>
    <row r="127" spans="1:14" s="1" customFormat="1" x14ac:dyDescent="0.2">
      <c r="A127" s="34"/>
      <c r="B127" s="40"/>
      <c r="C127" s="38"/>
      <c r="D127" s="38"/>
      <c r="E127" s="38"/>
      <c r="F127" s="32" t="s">
        <v>58</v>
      </c>
      <c r="G127" s="5" t="s">
        <v>25</v>
      </c>
      <c r="H127" s="10" t="s">
        <v>227</v>
      </c>
      <c r="I127" s="1" t="s">
        <v>224</v>
      </c>
      <c r="J127" s="10"/>
      <c r="K127" s="10"/>
      <c r="L127" s="10"/>
      <c r="M127" s="10"/>
      <c r="N127" s="10"/>
    </row>
    <row r="128" spans="1:14" s="1" customFormat="1" x14ac:dyDescent="0.2">
      <c r="A128" s="34"/>
      <c r="B128" s="40"/>
      <c r="C128" s="38"/>
      <c r="D128" s="38"/>
      <c r="E128" s="38"/>
      <c r="F128" s="32" t="s">
        <v>60</v>
      </c>
      <c r="G128" s="5" t="s">
        <v>29</v>
      </c>
      <c r="H128" s="10"/>
      <c r="I128" s="5"/>
      <c r="J128" s="10"/>
      <c r="K128" s="10"/>
      <c r="L128" s="10"/>
      <c r="M128" s="10"/>
      <c r="N128" s="10"/>
    </row>
    <row r="129" spans="1:14" s="1" customFormat="1" x14ac:dyDescent="0.2">
      <c r="A129" s="35"/>
      <c r="B129" s="41"/>
      <c r="C129" s="43"/>
      <c r="D129" s="43"/>
      <c r="E129" s="43"/>
      <c r="F129" s="32" t="s">
        <v>63</v>
      </c>
      <c r="G129" s="5" t="s">
        <v>33</v>
      </c>
    </row>
    <row r="130" spans="1:14" s="1" customFormat="1" x14ac:dyDescent="0.2">
      <c r="A130" s="33">
        <v>24</v>
      </c>
      <c r="B130" s="39" t="s">
        <v>228</v>
      </c>
      <c r="C130" s="37" t="s">
        <v>219</v>
      </c>
      <c r="D130" s="37" t="s">
        <v>54</v>
      </c>
      <c r="E130" s="37" t="s">
        <v>229</v>
      </c>
      <c r="F130" s="32" t="s">
        <v>56</v>
      </c>
      <c r="G130" s="5" t="s">
        <v>21</v>
      </c>
      <c r="H130" s="23" t="s">
        <v>221</v>
      </c>
      <c r="I130" s="5" t="s">
        <v>222</v>
      </c>
      <c r="J130" s="10"/>
      <c r="K130" s="10"/>
      <c r="L130" s="10"/>
      <c r="M130" s="10"/>
      <c r="N130" s="10"/>
    </row>
    <row r="131" spans="1:14" s="1" customFormat="1" x14ac:dyDescent="0.2">
      <c r="A131" s="34"/>
      <c r="B131" s="40"/>
      <c r="C131" s="38"/>
      <c r="D131" s="38"/>
      <c r="E131" s="38"/>
      <c r="F131" s="32" t="s">
        <v>58</v>
      </c>
      <c r="G131" s="5" t="s">
        <v>25</v>
      </c>
      <c r="H131" s="10" t="s">
        <v>230</v>
      </c>
      <c r="I131" s="1" t="s">
        <v>231</v>
      </c>
      <c r="J131" s="10"/>
      <c r="K131" s="10"/>
      <c r="L131" s="10"/>
      <c r="M131" s="10"/>
      <c r="N131" s="10"/>
    </row>
    <row r="132" spans="1:14" s="1" customFormat="1" x14ac:dyDescent="0.2">
      <c r="A132" s="34"/>
      <c r="B132" s="40"/>
      <c r="C132" s="38"/>
      <c r="D132" s="38"/>
      <c r="E132" s="38"/>
      <c r="F132" s="32" t="s">
        <v>60</v>
      </c>
      <c r="G132" s="5"/>
      <c r="H132" s="10"/>
      <c r="I132" s="5"/>
      <c r="J132" s="10"/>
      <c r="K132" s="10"/>
      <c r="L132" s="10"/>
      <c r="M132" s="10"/>
      <c r="N132" s="10"/>
    </row>
    <row r="133" spans="1:14" s="1" customFormat="1" x14ac:dyDescent="0.2">
      <c r="A133" s="35"/>
      <c r="B133" s="41"/>
      <c r="C133" s="43"/>
      <c r="D133" s="43"/>
      <c r="E133" s="43"/>
      <c r="F133" s="32" t="s">
        <v>63</v>
      </c>
      <c r="G133" s="5"/>
    </row>
    <row r="134" spans="1:14" s="1" customFormat="1" ht="42.75" x14ac:dyDescent="0.2">
      <c r="A134" s="33">
        <v>25</v>
      </c>
      <c r="B134" s="39" t="s">
        <v>232</v>
      </c>
      <c r="C134" s="37" t="s">
        <v>233</v>
      </c>
      <c r="D134" s="37" t="s">
        <v>54</v>
      </c>
      <c r="E134" s="37" t="s">
        <v>234</v>
      </c>
      <c r="F134" s="32" t="s">
        <v>56</v>
      </c>
      <c r="G134" s="5" t="s">
        <v>21</v>
      </c>
      <c r="H134" s="23" t="s">
        <v>235</v>
      </c>
      <c r="I134" s="5" t="s">
        <v>23</v>
      </c>
      <c r="J134" s="10"/>
      <c r="K134" s="10"/>
      <c r="L134" s="10"/>
      <c r="M134" s="10"/>
      <c r="N134" s="10"/>
    </row>
    <row r="135" spans="1:14" s="1" customFormat="1" x14ac:dyDescent="0.2">
      <c r="A135" s="34"/>
      <c r="B135" s="40"/>
      <c r="C135" s="38"/>
      <c r="D135" s="38"/>
      <c r="E135" s="38"/>
      <c r="F135" s="32" t="s">
        <v>58</v>
      </c>
      <c r="G135" s="5" t="s">
        <v>25</v>
      </c>
      <c r="H135" t="s">
        <v>236</v>
      </c>
      <c r="I135" s="1" t="s">
        <v>237</v>
      </c>
      <c r="J135" s="10"/>
      <c r="K135" s="10"/>
      <c r="L135" s="10"/>
      <c r="M135" s="10"/>
      <c r="N135" s="10"/>
    </row>
    <row r="136" spans="1:14" s="1" customFormat="1" ht="28.5" x14ac:dyDescent="0.2">
      <c r="A136" s="34"/>
      <c r="B136" s="40"/>
      <c r="C136" s="38"/>
      <c r="D136" s="38"/>
      <c r="E136" s="38"/>
      <c r="F136" s="32" t="s">
        <v>60</v>
      </c>
      <c r="G136" s="5" t="s">
        <v>29</v>
      </c>
      <c r="H136" s="10" t="s">
        <v>238</v>
      </c>
      <c r="I136" s="5" t="s">
        <v>239</v>
      </c>
      <c r="J136" s="10"/>
      <c r="K136" s="10"/>
      <c r="L136" s="10"/>
      <c r="M136" s="10"/>
      <c r="N136" s="10"/>
    </row>
    <row r="137" spans="1:14" s="1" customFormat="1" x14ac:dyDescent="0.2">
      <c r="A137" s="35"/>
      <c r="B137" s="41"/>
      <c r="C137" s="43"/>
      <c r="D137" s="43"/>
      <c r="E137" s="43"/>
      <c r="F137" s="32" t="s">
        <v>63</v>
      </c>
      <c r="G137" s="5"/>
    </row>
    <row r="138" spans="1:14" s="1" customFormat="1" ht="42.75" x14ac:dyDescent="0.2">
      <c r="A138" s="33">
        <v>26</v>
      </c>
      <c r="B138" s="39" t="s">
        <v>240</v>
      </c>
      <c r="C138" s="37" t="s">
        <v>241</v>
      </c>
      <c r="D138" s="37" t="s">
        <v>54</v>
      </c>
      <c r="E138" s="37" t="s">
        <v>242</v>
      </c>
      <c r="F138" s="32" t="s">
        <v>56</v>
      </c>
      <c r="G138" s="5" t="s">
        <v>21</v>
      </c>
      <c r="H138" s="23" t="s">
        <v>235</v>
      </c>
      <c r="I138" s="5" t="s">
        <v>23</v>
      </c>
      <c r="J138" s="10"/>
      <c r="K138" s="10"/>
      <c r="L138" s="10"/>
      <c r="M138" s="10"/>
      <c r="N138" s="10"/>
    </row>
    <row r="139" spans="1:14" s="1" customFormat="1" x14ac:dyDescent="0.2">
      <c r="A139" s="34"/>
      <c r="B139" s="40"/>
      <c r="C139" s="38"/>
      <c r="D139" s="38"/>
      <c r="E139" s="38"/>
      <c r="F139" s="32" t="s">
        <v>58</v>
      </c>
      <c r="G139" s="5" t="s">
        <v>25</v>
      </c>
      <c r="H139" t="s">
        <v>243</v>
      </c>
      <c r="I139" s="1" t="s">
        <v>244</v>
      </c>
      <c r="J139" s="10"/>
      <c r="K139" s="10"/>
      <c r="L139" s="10"/>
      <c r="M139" s="10"/>
      <c r="N139" s="10"/>
    </row>
    <row r="140" spans="1:14" s="1" customFormat="1" x14ac:dyDescent="0.2">
      <c r="A140" s="34"/>
      <c r="B140" s="40"/>
      <c r="C140" s="38"/>
      <c r="D140" s="38"/>
      <c r="E140" s="38"/>
      <c r="F140" s="32" t="s">
        <v>60</v>
      </c>
      <c r="G140" s="5"/>
      <c r="H140" s="10"/>
      <c r="I140" s="5"/>
      <c r="J140" s="10"/>
      <c r="K140" s="10"/>
      <c r="L140" s="10"/>
      <c r="M140" s="10"/>
      <c r="N140" s="10"/>
    </row>
    <row r="141" spans="1:14" s="1" customFormat="1" x14ac:dyDescent="0.2">
      <c r="A141" s="35"/>
      <c r="B141" s="41"/>
      <c r="C141" s="43"/>
      <c r="D141" s="43"/>
      <c r="E141" s="43"/>
      <c r="F141" s="32" t="s">
        <v>63</v>
      </c>
      <c r="G141" s="5"/>
    </row>
    <row r="142" spans="1:14" s="1" customFormat="1" ht="42.75" x14ac:dyDescent="0.2">
      <c r="A142" s="33">
        <v>27</v>
      </c>
      <c r="B142" s="39" t="s">
        <v>245</v>
      </c>
      <c r="C142" s="37" t="s">
        <v>241</v>
      </c>
      <c r="D142" s="37" t="s">
        <v>54</v>
      </c>
      <c r="E142" s="37" t="s">
        <v>246</v>
      </c>
      <c r="F142" s="32" t="s">
        <v>56</v>
      </c>
      <c r="G142" s="5" t="s">
        <v>21</v>
      </c>
      <c r="H142" s="23" t="s">
        <v>235</v>
      </c>
      <c r="I142" s="5" t="s">
        <v>23</v>
      </c>
      <c r="J142" s="10"/>
      <c r="K142" s="10"/>
      <c r="L142" s="10"/>
      <c r="M142" s="10"/>
      <c r="N142" s="10"/>
    </row>
    <row r="143" spans="1:14" s="1" customFormat="1" x14ac:dyDescent="0.2">
      <c r="A143" s="34"/>
      <c r="B143" s="40"/>
      <c r="C143" s="38"/>
      <c r="D143" s="38"/>
      <c r="E143" s="38"/>
      <c r="F143" s="32" t="s">
        <v>58</v>
      </c>
      <c r="G143" s="5" t="s">
        <v>25</v>
      </c>
      <c r="H143" t="s">
        <v>247</v>
      </c>
      <c r="I143" s="1" t="s">
        <v>248</v>
      </c>
      <c r="J143" s="10"/>
      <c r="K143" s="10"/>
      <c r="L143" s="10"/>
      <c r="M143" s="10"/>
      <c r="N143" s="10"/>
    </row>
    <row r="144" spans="1:14" s="1" customFormat="1" x14ac:dyDescent="0.2">
      <c r="A144" s="34"/>
      <c r="B144" s="40"/>
      <c r="C144" s="38"/>
      <c r="D144" s="38"/>
      <c r="E144" s="38"/>
      <c r="F144" s="32" t="s">
        <v>60</v>
      </c>
      <c r="G144" s="5"/>
      <c r="H144" s="10"/>
      <c r="I144" s="5"/>
      <c r="J144" s="10"/>
      <c r="K144" s="10"/>
      <c r="L144" s="10"/>
      <c r="M144" s="10"/>
      <c r="N144" s="10"/>
    </row>
    <row r="145" spans="1:16" s="1" customFormat="1" x14ac:dyDescent="0.2">
      <c r="A145" s="35"/>
      <c r="B145" s="41"/>
      <c r="C145" s="43"/>
      <c r="D145" s="43"/>
      <c r="E145" s="43"/>
      <c r="F145" s="32" t="s">
        <v>63</v>
      </c>
      <c r="G145" s="5"/>
    </row>
    <row r="146" spans="1:16" s="1" customFormat="1" ht="42.75" x14ac:dyDescent="0.2">
      <c r="A146" s="33">
        <v>28</v>
      </c>
      <c r="B146" s="39" t="s">
        <v>249</v>
      </c>
      <c r="C146" s="37" t="s">
        <v>250</v>
      </c>
      <c r="D146" s="37" t="s">
        <v>54</v>
      </c>
      <c r="E146" s="37" t="s">
        <v>251</v>
      </c>
      <c r="F146" s="32" t="s">
        <v>56</v>
      </c>
      <c r="G146" s="5" t="s">
        <v>21</v>
      </c>
      <c r="H146" s="23" t="s">
        <v>235</v>
      </c>
      <c r="I146" s="5" t="s">
        <v>23</v>
      </c>
      <c r="J146" s="10"/>
      <c r="K146" s="10"/>
      <c r="L146" s="10"/>
      <c r="M146" s="10"/>
      <c r="N146" s="10"/>
    </row>
    <row r="147" spans="1:16" s="1" customFormat="1" x14ac:dyDescent="0.2">
      <c r="A147" s="34"/>
      <c r="B147" s="40"/>
      <c r="C147" s="38"/>
      <c r="D147" s="38"/>
      <c r="E147" s="38"/>
      <c r="F147" s="32" t="s">
        <v>58</v>
      </c>
      <c r="G147" s="5" t="s">
        <v>25</v>
      </c>
      <c r="H147" t="s">
        <v>252</v>
      </c>
      <c r="I147" s="1" t="s">
        <v>253</v>
      </c>
      <c r="J147" s="10"/>
      <c r="K147" s="10"/>
      <c r="L147" s="10"/>
      <c r="M147" s="10"/>
      <c r="N147" s="10"/>
    </row>
    <row r="148" spans="1:16" s="1" customFormat="1" x14ac:dyDescent="0.2">
      <c r="A148" s="34"/>
      <c r="B148" s="40"/>
      <c r="C148" s="38"/>
      <c r="D148" s="38"/>
      <c r="E148" s="38"/>
      <c r="F148" s="32" t="s">
        <v>60</v>
      </c>
      <c r="G148" s="5"/>
      <c r="H148" s="10"/>
      <c r="I148" s="5"/>
      <c r="J148" s="10"/>
      <c r="K148" s="10"/>
      <c r="L148" s="10"/>
      <c r="M148" s="10"/>
      <c r="N148" s="10"/>
    </row>
    <row r="149" spans="1:16" s="1" customFormat="1" x14ac:dyDescent="0.2">
      <c r="A149" s="35"/>
      <c r="B149" s="41"/>
      <c r="C149" s="43"/>
      <c r="D149" s="43"/>
      <c r="E149" s="43"/>
      <c r="F149" s="32" t="s">
        <v>63</v>
      </c>
      <c r="G149" s="5"/>
    </row>
    <row r="150" spans="1:16" s="1" customFormat="1" ht="42.75" x14ac:dyDescent="0.2">
      <c r="A150" s="33">
        <v>29</v>
      </c>
      <c r="B150" s="39" t="s">
        <v>254</v>
      </c>
      <c r="C150" s="37" t="s">
        <v>255</v>
      </c>
      <c r="D150" s="37" t="s">
        <v>54</v>
      </c>
      <c r="E150" s="37" t="s">
        <v>256</v>
      </c>
      <c r="F150" s="32" t="s">
        <v>56</v>
      </c>
      <c r="G150" s="5" t="s">
        <v>21</v>
      </c>
      <c r="H150" s="23" t="s">
        <v>235</v>
      </c>
      <c r="I150" s="5" t="s">
        <v>23</v>
      </c>
      <c r="J150" s="10"/>
      <c r="K150" s="10"/>
      <c r="L150" s="10"/>
      <c r="M150" s="10"/>
      <c r="N150" s="10"/>
    </row>
    <row r="151" spans="1:16" s="1" customFormat="1" ht="15" x14ac:dyDescent="0.2">
      <c r="A151" s="34"/>
      <c r="B151" s="40"/>
      <c r="C151" s="38"/>
      <c r="D151" s="38"/>
      <c r="E151" s="38"/>
      <c r="F151" s="32" t="s">
        <v>58</v>
      </c>
      <c r="G151" s="5" t="s">
        <v>25</v>
      </c>
      <c r="H151" t="s">
        <v>257</v>
      </c>
      <c r="I151" s="24" t="s">
        <v>258</v>
      </c>
      <c r="J151" s="10"/>
      <c r="K151" s="10"/>
      <c r="L151" s="10"/>
      <c r="M151" s="10"/>
      <c r="N151" s="10"/>
    </row>
    <row r="152" spans="1:16" s="1" customFormat="1" ht="36" x14ac:dyDescent="0.2">
      <c r="A152" s="34"/>
      <c r="B152" s="40"/>
      <c r="C152" s="38"/>
      <c r="D152" s="38"/>
      <c r="E152" s="38"/>
      <c r="F152" s="32" t="s">
        <v>60</v>
      </c>
      <c r="G152" s="5"/>
      <c r="H152" s="10"/>
      <c r="I152" s="25" t="s">
        <v>259</v>
      </c>
      <c r="J152" s="10"/>
      <c r="K152" s="10"/>
      <c r="L152" s="10"/>
      <c r="M152" s="10"/>
      <c r="N152" s="10"/>
    </row>
    <row r="153" spans="1:16" s="1" customFormat="1" ht="15.75" x14ac:dyDescent="0.25">
      <c r="A153" s="35"/>
      <c r="B153" s="41"/>
      <c r="C153" s="43"/>
      <c r="D153" s="43"/>
      <c r="E153" s="43"/>
      <c r="F153" s="32" t="s">
        <v>63</v>
      </c>
      <c r="G153" s="5"/>
      <c r="I153" s="26" t="s">
        <v>260</v>
      </c>
    </row>
    <row r="154" spans="1:16" s="1" customFormat="1" x14ac:dyDescent="0.2">
      <c r="A154" s="33">
        <v>30</v>
      </c>
      <c r="B154" s="39" t="s">
        <v>261</v>
      </c>
      <c r="C154" s="37" t="s">
        <v>262</v>
      </c>
      <c r="D154" s="37" t="s">
        <v>54</v>
      </c>
      <c r="E154" s="37" t="s">
        <v>263</v>
      </c>
      <c r="F154" s="32" t="s">
        <v>56</v>
      </c>
      <c r="G154" s="5" t="s">
        <v>21</v>
      </c>
      <c r="H154" s="23" t="s">
        <v>264</v>
      </c>
      <c r="I154" s="5" t="s">
        <v>23</v>
      </c>
      <c r="J154" s="10"/>
      <c r="K154" s="10"/>
      <c r="L154" s="10"/>
      <c r="M154" s="10"/>
      <c r="N154" s="10"/>
    </row>
    <row r="155" spans="1:16" s="1" customFormat="1" ht="29.25" x14ac:dyDescent="0.2">
      <c r="A155" s="34"/>
      <c r="B155" s="40"/>
      <c r="C155" s="38"/>
      <c r="D155" s="38"/>
      <c r="E155" s="38"/>
      <c r="F155" s="32" t="s">
        <v>58</v>
      </c>
      <c r="G155" s="5" t="s">
        <v>25</v>
      </c>
      <c r="H155" t="s">
        <v>265</v>
      </c>
      <c r="I155" s="24" t="s">
        <v>266</v>
      </c>
      <c r="J155" s="10"/>
      <c r="K155" s="10"/>
      <c r="L155" s="10"/>
      <c r="M155" s="10"/>
      <c r="N155" s="10"/>
    </row>
    <row r="156" spans="1:16" s="1" customFormat="1" x14ac:dyDescent="0.2">
      <c r="A156" s="34"/>
      <c r="B156" s="40"/>
      <c r="C156" s="38"/>
      <c r="D156" s="38"/>
      <c r="E156" s="38"/>
      <c r="F156" s="32" t="s">
        <v>60</v>
      </c>
      <c r="G156" s="5"/>
      <c r="H156" s="10"/>
      <c r="I156" s="25"/>
      <c r="J156" s="10"/>
      <c r="K156" s="10"/>
      <c r="L156" s="10"/>
      <c r="M156" s="10"/>
      <c r="N156" s="10"/>
    </row>
    <row r="157" spans="1:16" s="1" customFormat="1" ht="15.75" x14ac:dyDescent="0.25">
      <c r="A157" s="35"/>
      <c r="B157" s="41"/>
      <c r="C157" s="43"/>
      <c r="D157" s="43"/>
      <c r="E157" s="43"/>
      <c r="F157" s="32" t="s">
        <v>63</v>
      </c>
      <c r="G157" s="5"/>
      <c r="I157" s="26"/>
    </row>
    <row r="158" spans="1:16" ht="42.75" x14ac:dyDescent="0.2">
      <c r="A158" s="36">
        <v>31</v>
      </c>
      <c r="B158" s="42" t="s">
        <v>267</v>
      </c>
      <c r="C158" s="44" t="s">
        <v>121</v>
      </c>
      <c r="D158" s="44" t="s">
        <v>18</v>
      </c>
      <c r="E158" s="44" t="s">
        <v>268</v>
      </c>
      <c r="F158" s="30" t="s">
        <v>123</v>
      </c>
      <c r="G158" s="5" t="s">
        <v>21</v>
      </c>
      <c r="H158" s="13" t="s">
        <v>124</v>
      </c>
      <c r="I158" s="5" t="s">
        <v>23</v>
      </c>
      <c r="J158" s="5"/>
      <c r="K158" s="5"/>
      <c r="L158" s="5"/>
      <c r="M158" s="5"/>
      <c r="N158" s="16"/>
      <c r="O158" s="17"/>
      <c r="P158" s="18"/>
    </row>
    <row r="159" spans="1:16" x14ac:dyDescent="0.2">
      <c r="A159" s="36"/>
      <c r="B159" s="42"/>
      <c r="C159" s="44"/>
      <c r="D159" s="44"/>
      <c r="E159" s="44"/>
      <c r="F159" s="30" t="s">
        <v>125</v>
      </c>
      <c r="G159" s="5" t="s">
        <v>25</v>
      </c>
      <c r="H159" s="5" t="s">
        <v>126</v>
      </c>
      <c r="I159" s="5" t="s">
        <v>27</v>
      </c>
      <c r="J159" s="5"/>
      <c r="K159" s="10"/>
      <c r="L159" s="10"/>
      <c r="M159" s="10"/>
      <c r="N159" s="19"/>
      <c r="O159" s="1"/>
      <c r="P159" s="1"/>
    </row>
    <row r="160" spans="1:16" x14ac:dyDescent="0.2">
      <c r="A160" s="36"/>
      <c r="B160" s="42"/>
      <c r="C160" s="44"/>
      <c r="D160" s="44"/>
      <c r="E160" s="44"/>
      <c r="F160" s="30" t="s">
        <v>127</v>
      </c>
      <c r="G160" s="5" t="s">
        <v>29</v>
      </c>
      <c r="H160" s="5" t="s">
        <v>100</v>
      </c>
      <c r="I160" s="5" t="s">
        <v>31</v>
      </c>
      <c r="J160" s="5"/>
      <c r="K160" s="10"/>
      <c r="L160" s="10"/>
      <c r="M160" s="10"/>
      <c r="N160" s="19"/>
      <c r="O160" s="1"/>
      <c r="P160" s="1"/>
    </row>
    <row r="161" spans="1:16" x14ac:dyDescent="0.2">
      <c r="A161" s="36"/>
      <c r="B161" s="42"/>
      <c r="C161" s="44"/>
      <c r="D161" s="44"/>
      <c r="E161" s="44"/>
      <c r="F161" s="30" t="s">
        <v>128</v>
      </c>
      <c r="G161" s="5" t="s">
        <v>33</v>
      </c>
      <c r="H161" s="5" t="s">
        <v>129</v>
      </c>
      <c r="I161" s="5" t="s">
        <v>43</v>
      </c>
      <c r="J161" s="5"/>
      <c r="K161" s="10"/>
      <c r="L161" s="10"/>
      <c r="M161" s="10"/>
      <c r="N161" s="19"/>
      <c r="O161" s="1"/>
      <c r="P161" s="1"/>
    </row>
    <row r="162" spans="1:16" x14ac:dyDescent="0.2">
      <c r="A162" s="36"/>
      <c r="B162" s="42"/>
      <c r="C162" s="44"/>
      <c r="D162" s="44"/>
      <c r="E162" s="44"/>
      <c r="F162" s="30" t="s">
        <v>130</v>
      </c>
      <c r="G162" s="5" t="s">
        <v>37</v>
      </c>
      <c r="H162" s="5" t="s">
        <v>131</v>
      </c>
      <c r="I162" s="5" t="s">
        <v>62</v>
      </c>
      <c r="J162" s="5"/>
      <c r="K162" s="10"/>
      <c r="L162" s="10"/>
      <c r="M162" s="10"/>
      <c r="N162" s="19"/>
      <c r="O162" s="1"/>
      <c r="P162" s="1"/>
    </row>
    <row r="163" spans="1:16" ht="28.5" x14ac:dyDescent="0.2">
      <c r="A163" s="36"/>
      <c r="B163" s="42"/>
      <c r="C163" s="44"/>
      <c r="D163" s="44"/>
      <c r="E163" s="44"/>
      <c r="F163" s="30" t="s">
        <v>132</v>
      </c>
      <c r="G163" s="5" t="s">
        <v>41</v>
      </c>
      <c r="H163" s="1" t="s">
        <v>64</v>
      </c>
      <c r="I163" s="5" t="s">
        <v>269</v>
      </c>
      <c r="J163" s="5"/>
      <c r="K163" s="10"/>
      <c r="L163" s="10"/>
      <c r="M163" s="10"/>
      <c r="N163" s="19"/>
      <c r="O163" s="1"/>
      <c r="P163" s="1"/>
    </row>
    <row r="164" spans="1:16" x14ac:dyDescent="0.2">
      <c r="A164" s="36"/>
      <c r="B164" s="42"/>
      <c r="C164" s="44"/>
      <c r="D164" s="44"/>
      <c r="E164" s="44"/>
      <c r="F164" s="4"/>
      <c r="G164" s="5"/>
      <c r="H164" s="5"/>
      <c r="I164" s="5"/>
      <c r="J164" s="5"/>
      <c r="K164" s="10"/>
      <c r="L164" s="10"/>
      <c r="M164" s="10"/>
      <c r="N164" s="19"/>
      <c r="O164" s="1"/>
      <c r="P164" s="1"/>
    </row>
    <row r="165" spans="1:16" x14ac:dyDescent="0.2">
      <c r="A165" s="36"/>
      <c r="B165" s="42"/>
      <c r="C165" s="44"/>
      <c r="D165" s="44"/>
      <c r="E165" s="44"/>
      <c r="F165" s="4"/>
      <c r="G165" s="5"/>
      <c r="H165" s="5"/>
      <c r="I165" s="5"/>
      <c r="J165" s="5"/>
      <c r="K165" s="10"/>
      <c r="L165" s="10"/>
      <c r="M165" s="10"/>
      <c r="N165" s="19"/>
      <c r="O165" s="1"/>
      <c r="P165" s="1"/>
    </row>
    <row r="166" spans="1:16" s="1" customFormat="1" ht="42.75" x14ac:dyDescent="0.2">
      <c r="A166" s="33">
        <v>32</v>
      </c>
      <c r="B166" s="39" t="s">
        <v>270</v>
      </c>
      <c r="C166" s="37" t="s">
        <v>17</v>
      </c>
      <c r="D166" s="37" t="s">
        <v>54</v>
      </c>
      <c r="E166" s="37" t="s">
        <v>271</v>
      </c>
      <c r="F166" s="32" t="s">
        <v>56</v>
      </c>
      <c r="G166" s="5" t="s">
        <v>21</v>
      </c>
      <c r="H166" s="23" t="s">
        <v>235</v>
      </c>
      <c r="I166" s="5" t="s">
        <v>23</v>
      </c>
      <c r="J166" s="10"/>
      <c r="K166" s="10"/>
      <c r="L166" s="10"/>
      <c r="M166" s="10"/>
      <c r="N166" s="10"/>
    </row>
    <row r="167" spans="1:16" s="1" customFormat="1" ht="29.25" x14ac:dyDescent="0.2">
      <c r="A167" s="34"/>
      <c r="B167" s="40"/>
      <c r="C167" s="38"/>
      <c r="D167" s="38"/>
      <c r="E167" s="38"/>
      <c r="F167" s="32" t="s">
        <v>58</v>
      </c>
      <c r="G167" s="5" t="s">
        <v>25</v>
      </c>
      <c r="H167" s="1" t="s">
        <v>272</v>
      </c>
      <c r="I167" s="27" t="s">
        <v>273</v>
      </c>
      <c r="J167" s="10"/>
      <c r="K167" s="10"/>
      <c r="L167" s="10"/>
      <c r="M167" s="10"/>
      <c r="N167" s="10"/>
    </row>
    <row r="168" spans="1:16" s="1" customFormat="1" x14ac:dyDescent="0.2">
      <c r="A168" s="34"/>
      <c r="B168" s="40"/>
      <c r="C168" s="38"/>
      <c r="D168" s="38"/>
      <c r="E168" s="38"/>
      <c r="F168" s="32" t="s">
        <v>60</v>
      </c>
      <c r="G168" s="5"/>
      <c r="H168" s="10"/>
      <c r="I168" s="28"/>
      <c r="J168" s="10"/>
      <c r="K168" s="10"/>
      <c r="L168" s="10"/>
      <c r="M168" s="10"/>
      <c r="N168" s="10"/>
    </row>
    <row r="169" spans="1:16" s="1" customFormat="1" ht="42.75" x14ac:dyDescent="0.2">
      <c r="A169" s="33"/>
      <c r="B169" s="39"/>
      <c r="C169" s="37"/>
      <c r="D169" s="37"/>
      <c r="E169" s="37"/>
      <c r="F169" s="32" t="s">
        <v>56</v>
      </c>
      <c r="G169" s="5" t="s">
        <v>21</v>
      </c>
      <c r="H169" s="23" t="s">
        <v>235</v>
      </c>
      <c r="I169" s="5" t="s">
        <v>23</v>
      </c>
      <c r="J169" s="10"/>
      <c r="K169" s="10"/>
      <c r="L169" s="10"/>
      <c r="M169" s="10"/>
      <c r="N169" s="10"/>
    </row>
    <row r="170" spans="1:16" s="1" customFormat="1" ht="29.25" x14ac:dyDescent="0.2">
      <c r="A170" s="6"/>
      <c r="B170" s="8"/>
      <c r="C170" s="7"/>
      <c r="D170" s="7"/>
      <c r="E170" s="7"/>
      <c r="F170" s="32" t="s">
        <v>58</v>
      </c>
      <c r="G170" s="5" t="s">
        <v>25</v>
      </c>
      <c r="H170" s="1" t="s">
        <v>272</v>
      </c>
      <c r="I170" s="27" t="s">
        <v>273</v>
      </c>
      <c r="J170" s="10"/>
      <c r="K170" s="10"/>
      <c r="L170" s="10"/>
      <c r="M170" s="10"/>
      <c r="N170" s="10"/>
    </row>
    <row r="171" spans="1:16" s="1" customFormat="1" x14ac:dyDescent="0.2">
      <c r="A171" s="6"/>
      <c r="B171" s="8"/>
      <c r="C171" s="7"/>
      <c r="D171" s="7"/>
      <c r="E171" s="7"/>
      <c r="F171" s="32" t="s">
        <v>60</v>
      </c>
      <c r="G171" s="5"/>
      <c r="H171" s="10"/>
      <c r="I171" s="28"/>
      <c r="J171" s="10"/>
      <c r="K171" s="10"/>
      <c r="L171" s="10"/>
      <c r="M171" s="10"/>
      <c r="N171" s="10"/>
    </row>
    <row r="172" spans="1:16" s="1" customFormat="1" ht="42.75" x14ac:dyDescent="0.2">
      <c r="A172" s="11">
        <v>33</v>
      </c>
      <c r="B172" s="5" t="s">
        <v>274</v>
      </c>
      <c r="C172" s="12" t="s">
        <v>53</v>
      </c>
      <c r="D172" s="12" t="s">
        <v>54</v>
      </c>
      <c r="E172" s="12" t="s">
        <v>275</v>
      </c>
      <c r="F172" s="32" t="s">
        <v>56</v>
      </c>
      <c r="G172" s="5" t="s">
        <v>21</v>
      </c>
      <c r="H172" s="23" t="s">
        <v>235</v>
      </c>
      <c r="I172" s="5" t="s">
        <v>23</v>
      </c>
      <c r="J172" s="10"/>
      <c r="K172" s="10"/>
      <c r="L172" s="10"/>
      <c r="M172" s="10"/>
      <c r="N172" s="10"/>
    </row>
    <row r="173" spans="1:16" s="1" customFormat="1" ht="29.25" x14ac:dyDescent="0.2">
      <c r="A173" s="11"/>
      <c r="B173" s="5"/>
      <c r="C173" s="12"/>
      <c r="D173" s="12"/>
      <c r="E173" s="12"/>
      <c r="F173" s="32" t="s">
        <v>58</v>
      </c>
      <c r="G173" s="5" t="s">
        <v>25</v>
      </c>
      <c r="H173" s="1" t="s">
        <v>272</v>
      </c>
      <c r="I173" s="27" t="s">
        <v>273</v>
      </c>
      <c r="J173" s="10"/>
      <c r="K173" s="10"/>
      <c r="L173" s="10"/>
      <c r="M173" s="10"/>
      <c r="N173" s="10"/>
    </row>
    <row r="174" spans="1:16" s="1" customFormat="1" x14ac:dyDescent="0.2">
      <c r="A174" s="11"/>
      <c r="B174" s="5"/>
      <c r="C174" s="12"/>
      <c r="D174" s="12"/>
      <c r="E174" s="12"/>
      <c r="F174" s="32" t="s">
        <v>60</v>
      </c>
      <c r="G174" s="5"/>
      <c r="H174" s="10"/>
      <c r="I174" s="28"/>
      <c r="J174" s="10"/>
      <c r="K174" s="10"/>
      <c r="L174" s="10"/>
      <c r="M174" s="10"/>
      <c r="N174" s="10"/>
    </row>
    <row r="175" spans="1:16" s="1" customFormat="1" ht="21" customHeight="1" x14ac:dyDescent="0.2">
      <c r="A175" s="33">
        <v>34</v>
      </c>
      <c r="B175" s="39" t="s">
        <v>276</v>
      </c>
      <c r="C175" s="37" t="s">
        <v>277</v>
      </c>
      <c r="D175" s="37" t="s">
        <v>54</v>
      </c>
      <c r="E175" s="37" t="s">
        <v>278</v>
      </c>
      <c r="F175" s="32" t="s">
        <v>56</v>
      </c>
      <c r="G175" s="5" t="s">
        <v>21</v>
      </c>
      <c r="H175" s="23" t="s">
        <v>264</v>
      </c>
      <c r="I175" s="5" t="s">
        <v>23</v>
      </c>
      <c r="J175" s="10"/>
      <c r="K175" s="10"/>
      <c r="L175" s="10"/>
      <c r="M175" s="10"/>
      <c r="N175" s="10"/>
    </row>
    <row r="176" spans="1:16" s="1" customFormat="1" ht="29.25" x14ac:dyDescent="0.2">
      <c r="A176" s="34"/>
      <c r="B176" s="40"/>
      <c r="C176" s="38"/>
      <c r="D176" s="38"/>
      <c r="E176" s="38"/>
      <c r="F176" s="32" t="s">
        <v>58</v>
      </c>
      <c r="G176" s="5" t="s">
        <v>25</v>
      </c>
      <c r="H176" s="1" t="s">
        <v>279</v>
      </c>
      <c r="I176" s="27" t="s">
        <v>280</v>
      </c>
      <c r="J176" s="10"/>
      <c r="K176" s="10"/>
      <c r="L176" s="10"/>
      <c r="M176" s="10"/>
      <c r="N176" s="10"/>
    </row>
    <row r="177" spans="1:14" s="1" customFormat="1" x14ac:dyDescent="0.2">
      <c r="A177" s="34"/>
      <c r="B177" s="40"/>
      <c r="C177" s="38"/>
      <c r="D177" s="38"/>
      <c r="E177" s="38"/>
      <c r="F177" s="9"/>
      <c r="G177" s="5"/>
      <c r="H177" s="10"/>
      <c r="I177" s="28"/>
      <c r="J177" s="10"/>
      <c r="K177" s="10"/>
      <c r="L177" s="10"/>
      <c r="M177" s="10"/>
      <c r="N177" s="10"/>
    </row>
    <row r="178" spans="1:14" s="1" customFormat="1" ht="15.75" x14ac:dyDescent="0.25">
      <c r="A178" s="35"/>
      <c r="B178" s="41"/>
      <c r="C178" s="43"/>
      <c r="D178" s="43"/>
      <c r="E178" s="43"/>
      <c r="F178" s="9"/>
      <c r="G178" s="5"/>
      <c r="I178" s="29"/>
    </row>
    <row r="179" spans="1:14" s="1" customFormat="1" ht="21" customHeight="1" x14ac:dyDescent="0.2">
      <c r="A179" s="33">
        <v>35</v>
      </c>
      <c r="B179" s="39" t="s">
        <v>281</v>
      </c>
      <c r="C179" s="37" t="s">
        <v>282</v>
      </c>
      <c r="D179" s="37" t="s">
        <v>54</v>
      </c>
      <c r="E179" s="37" t="s">
        <v>283</v>
      </c>
      <c r="F179" s="32" t="s">
        <v>56</v>
      </c>
      <c r="G179" s="5" t="s">
        <v>21</v>
      </c>
      <c r="H179" s="23" t="s">
        <v>284</v>
      </c>
      <c r="I179" s="5" t="s">
        <v>23</v>
      </c>
      <c r="J179" s="10"/>
      <c r="K179" s="10"/>
      <c r="L179" s="10"/>
      <c r="M179" s="10"/>
      <c r="N179" s="10"/>
    </row>
    <row r="180" spans="1:14" s="1" customFormat="1" ht="15" x14ac:dyDescent="0.2">
      <c r="A180" s="34"/>
      <c r="B180" s="40"/>
      <c r="C180" s="38"/>
      <c r="D180" s="38"/>
      <c r="E180" s="38"/>
      <c r="F180" s="32" t="s">
        <v>58</v>
      </c>
      <c r="G180" s="5" t="s">
        <v>25</v>
      </c>
      <c r="H180" s="1" t="s">
        <v>285</v>
      </c>
      <c r="I180" s="27" t="s">
        <v>286</v>
      </c>
      <c r="J180" s="10"/>
      <c r="K180" s="10"/>
      <c r="L180" s="10"/>
      <c r="M180" s="10"/>
      <c r="N180" s="10"/>
    </row>
    <row r="181" spans="1:14" s="1" customFormat="1" x14ac:dyDescent="0.2">
      <c r="A181" s="34"/>
      <c r="B181" s="40"/>
      <c r="C181" s="38"/>
      <c r="D181" s="38"/>
      <c r="E181" s="38"/>
      <c r="F181" s="9"/>
      <c r="G181" s="5"/>
      <c r="H181" s="10"/>
      <c r="I181" s="28"/>
      <c r="J181" s="10"/>
      <c r="K181" s="10"/>
      <c r="L181" s="10"/>
      <c r="M181" s="10"/>
      <c r="N181" s="10"/>
    </row>
    <row r="182" spans="1:14" s="1" customFormat="1" ht="15.75" x14ac:dyDescent="0.25">
      <c r="A182" s="35"/>
      <c r="B182" s="41"/>
      <c r="C182" s="43"/>
      <c r="D182" s="43"/>
      <c r="E182" s="43"/>
      <c r="F182" s="9"/>
      <c r="G182" s="5"/>
      <c r="I182" s="29"/>
    </row>
    <row r="183" spans="1:14" s="1" customFormat="1" ht="21" customHeight="1" x14ac:dyDescent="0.2">
      <c r="A183" s="33">
        <v>36</v>
      </c>
      <c r="B183" s="39" t="s">
        <v>287</v>
      </c>
      <c r="C183" s="37" t="s">
        <v>282</v>
      </c>
      <c r="D183" s="37" t="s">
        <v>54</v>
      </c>
      <c r="E183" s="37" t="s">
        <v>288</v>
      </c>
      <c r="F183" s="32" t="s">
        <v>56</v>
      </c>
      <c r="G183" s="5" t="s">
        <v>21</v>
      </c>
      <c r="H183" s="23"/>
      <c r="I183" s="5" t="s">
        <v>288</v>
      </c>
      <c r="J183" s="10"/>
      <c r="K183" s="10"/>
      <c r="L183" s="10"/>
      <c r="M183" s="10"/>
      <c r="N183" s="10"/>
    </row>
    <row r="184" spans="1:14" s="1" customFormat="1" ht="15" x14ac:dyDescent="0.2">
      <c r="A184" s="34"/>
      <c r="B184" s="40"/>
      <c r="C184" s="38"/>
      <c r="D184" s="38"/>
      <c r="E184" s="38"/>
      <c r="F184" s="32" t="s">
        <v>58</v>
      </c>
      <c r="G184" s="5" t="s">
        <v>25</v>
      </c>
      <c r="I184" s="27"/>
      <c r="J184" s="10"/>
      <c r="K184" s="10"/>
      <c r="L184" s="10"/>
      <c r="M184" s="10"/>
      <c r="N184" s="10"/>
    </row>
    <row r="185" spans="1:14" s="1" customFormat="1" x14ac:dyDescent="0.2">
      <c r="A185" s="34"/>
      <c r="B185" s="40"/>
      <c r="C185" s="38"/>
      <c r="D185" s="38"/>
      <c r="E185" s="38"/>
      <c r="F185" s="9"/>
      <c r="G185" s="5"/>
      <c r="H185" s="10"/>
      <c r="I185" s="28"/>
      <c r="J185" s="10"/>
      <c r="K185" s="10"/>
      <c r="L185" s="10"/>
      <c r="M185" s="10"/>
      <c r="N185" s="10"/>
    </row>
    <row r="186" spans="1:14" s="1" customFormat="1" ht="15.75" x14ac:dyDescent="0.25">
      <c r="A186" s="35"/>
      <c r="B186" s="41"/>
      <c r="C186" s="43"/>
      <c r="D186" s="43"/>
      <c r="E186" s="43"/>
      <c r="F186" s="9"/>
      <c r="G186" s="5"/>
      <c r="I186" s="29"/>
    </row>
    <row r="187" spans="1:14" s="1" customFormat="1" ht="21" customHeight="1" x14ac:dyDescent="0.2">
      <c r="A187" s="33">
        <v>37</v>
      </c>
      <c r="B187" s="39" t="s">
        <v>289</v>
      </c>
      <c r="C187" s="37" t="s">
        <v>282</v>
      </c>
      <c r="D187" s="37" t="s">
        <v>54</v>
      </c>
      <c r="E187" s="37" t="s">
        <v>290</v>
      </c>
      <c r="F187" s="32" t="s">
        <v>56</v>
      </c>
      <c r="G187" s="5" t="s">
        <v>21</v>
      </c>
      <c r="H187" s="23" t="s">
        <v>291</v>
      </c>
      <c r="I187" s="5" t="s">
        <v>292</v>
      </c>
      <c r="J187" s="10"/>
      <c r="K187" s="10"/>
      <c r="L187" s="10"/>
      <c r="M187" s="10"/>
      <c r="N187" s="10"/>
    </row>
    <row r="188" spans="1:14" s="1" customFormat="1" ht="15" x14ac:dyDescent="0.2">
      <c r="A188" s="34"/>
      <c r="B188" s="40"/>
      <c r="C188" s="38"/>
      <c r="D188" s="38"/>
      <c r="E188" s="38"/>
      <c r="F188" s="32" t="s">
        <v>58</v>
      </c>
      <c r="G188" s="5" t="s">
        <v>25</v>
      </c>
      <c r="I188" s="27"/>
      <c r="J188" s="10"/>
      <c r="K188" s="10"/>
      <c r="L188" s="10"/>
      <c r="M188" s="10"/>
      <c r="N188" s="10"/>
    </row>
    <row r="189" spans="1:14" s="1" customFormat="1" x14ac:dyDescent="0.2">
      <c r="A189" s="34"/>
      <c r="B189" s="40"/>
      <c r="C189" s="38"/>
      <c r="D189" s="38"/>
      <c r="E189" s="38"/>
      <c r="F189" s="9"/>
      <c r="G189" s="5"/>
      <c r="H189" s="10"/>
      <c r="I189" s="28"/>
      <c r="J189" s="10"/>
      <c r="K189" s="10"/>
      <c r="L189" s="10"/>
      <c r="M189" s="10"/>
      <c r="N189" s="10"/>
    </row>
    <row r="190" spans="1:14" s="1" customFormat="1" ht="15.75" x14ac:dyDescent="0.25">
      <c r="A190" s="35"/>
      <c r="B190" s="41"/>
      <c r="C190" s="43"/>
      <c r="D190" s="43"/>
      <c r="E190" s="43"/>
      <c r="F190" s="9"/>
      <c r="G190" s="5"/>
      <c r="I190" s="29"/>
    </row>
    <row r="191" spans="1:14" s="1" customFormat="1" ht="21" customHeight="1" x14ac:dyDescent="0.2">
      <c r="A191" s="33">
        <v>38</v>
      </c>
      <c r="B191" s="39" t="s">
        <v>293</v>
      </c>
      <c r="C191" s="37" t="s">
        <v>282</v>
      </c>
      <c r="D191" s="37" t="s">
        <v>54</v>
      </c>
      <c r="E191" s="37" t="s">
        <v>294</v>
      </c>
      <c r="F191" s="32" t="s">
        <v>56</v>
      </c>
      <c r="G191" s="5" t="s">
        <v>21</v>
      </c>
      <c r="H191" s="23" t="s">
        <v>295</v>
      </c>
      <c r="I191" s="5" t="s">
        <v>296</v>
      </c>
      <c r="J191" s="10"/>
      <c r="K191" s="10"/>
      <c r="L191" s="10"/>
      <c r="M191" s="10"/>
      <c r="N191" s="10"/>
    </row>
    <row r="192" spans="1:14" s="1" customFormat="1" ht="15" x14ac:dyDescent="0.2">
      <c r="A192" s="34"/>
      <c r="B192" s="40"/>
      <c r="C192" s="38"/>
      <c r="D192" s="38"/>
      <c r="E192" s="38"/>
      <c r="F192" s="32" t="s">
        <v>58</v>
      </c>
      <c r="G192" s="5" t="s">
        <v>25</v>
      </c>
      <c r="I192" s="27"/>
      <c r="J192" s="10"/>
      <c r="K192" s="10"/>
      <c r="L192" s="10"/>
      <c r="M192" s="10"/>
      <c r="N192" s="10"/>
    </row>
    <row r="193" spans="1:14" s="1" customFormat="1" x14ac:dyDescent="0.2">
      <c r="A193" s="34"/>
      <c r="B193" s="40"/>
      <c r="C193" s="38"/>
      <c r="D193" s="38"/>
      <c r="E193" s="38"/>
      <c r="F193" s="9"/>
      <c r="G193" s="5"/>
      <c r="H193" s="10"/>
      <c r="I193" s="28"/>
      <c r="J193" s="10"/>
      <c r="K193" s="10"/>
      <c r="L193" s="10"/>
      <c r="M193" s="10"/>
      <c r="N193" s="10"/>
    </row>
    <row r="194" spans="1:14" s="1" customFormat="1" ht="15.75" x14ac:dyDescent="0.25">
      <c r="A194" s="35"/>
      <c r="B194" s="41"/>
      <c r="C194" s="43"/>
      <c r="D194" s="43"/>
      <c r="E194" s="43"/>
      <c r="F194" s="9"/>
      <c r="G194" s="5"/>
      <c r="I194" s="29"/>
    </row>
    <row r="195" spans="1:14" s="1" customFormat="1" ht="21" customHeight="1" x14ac:dyDescent="0.2">
      <c r="A195" s="33">
        <v>39</v>
      </c>
      <c r="B195" s="39" t="s">
        <v>297</v>
      </c>
      <c r="C195" s="37" t="s">
        <v>282</v>
      </c>
      <c r="D195" s="37" t="s">
        <v>54</v>
      </c>
      <c r="E195" s="37" t="s">
        <v>298</v>
      </c>
      <c r="F195" s="32" t="s">
        <v>56</v>
      </c>
      <c r="G195" s="5" t="s">
        <v>21</v>
      </c>
      <c r="H195" s="23" t="s">
        <v>299</v>
      </c>
      <c r="I195" s="5" t="s">
        <v>296</v>
      </c>
      <c r="J195" s="10"/>
      <c r="K195" s="10"/>
      <c r="L195" s="10"/>
      <c r="M195" s="10"/>
      <c r="N195" s="10"/>
    </row>
    <row r="196" spans="1:14" s="1" customFormat="1" ht="15" x14ac:dyDescent="0.2">
      <c r="A196" s="34"/>
      <c r="B196" s="40"/>
      <c r="C196" s="38"/>
      <c r="D196" s="38"/>
      <c r="E196" s="38"/>
      <c r="F196" s="32" t="s">
        <v>58</v>
      </c>
      <c r="G196" s="5" t="s">
        <v>25</v>
      </c>
      <c r="I196" s="27"/>
      <c r="J196" s="10"/>
      <c r="K196" s="10"/>
      <c r="L196" s="10"/>
      <c r="M196" s="10"/>
      <c r="N196" s="10"/>
    </row>
    <row r="197" spans="1:14" s="1" customFormat="1" x14ac:dyDescent="0.2">
      <c r="A197" s="34"/>
      <c r="B197" s="40"/>
      <c r="C197" s="38"/>
      <c r="D197" s="38"/>
      <c r="E197" s="38"/>
      <c r="F197" s="9"/>
      <c r="G197" s="5"/>
      <c r="H197" s="10"/>
      <c r="I197" s="28"/>
      <c r="J197" s="10"/>
      <c r="K197" s="10"/>
      <c r="L197" s="10"/>
      <c r="M197" s="10"/>
      <c r="N197" s="10"/>
    </row>
    <row r="198" spans="1:14" s="1" customFormat="1" ht="15.75" x14ac:dyDescent="0.25">
      <c r="A198" s="35"/>
      <c r="B198" s="41"/>
      <c r="C198" s="43"/>
      <c r="D198" s="43"/>
      <c r="E198" s="43"/>
      <c r="F198" s="9"/>
      <c r="G198" s="5"/>
      <c r="I198" s="29"/>
    </row>
    <row r="199" spans="1:14" s="1" customFormat="1" ht="21" customHeight="1" x14ac:dyDescent="0.2">
      <c r="A199" s="33">
        <v>40</v>
      </c>
      <c r="B199" s="39" t="s">
        <v>300</v>
      </c>
      <c r="C199" s="37" t="s">
        <v>282</v>
      </c>
      <c r="D199" s="37" t="s">
        <v>54</v>
      </c>
      <c r="E199" s="37" t="s">
        <v>301</v>
      </c>
      <c r="F199" s="32" t="s">
        <v>56</v>
      </c>
      <c r="G199" s="5" t="s">
        <v>21</v>
      </c>
      <c r="H199" s="23" t="s">
        <v>302</v>
      </c>
      <c r="I199" s="5" t="s">
        <v>296</v>
      </c>
      <c r="J199" s="10"/>
      <c r="K199" s="10"/>
      <c r="L199" s="10"/>
      <c r="M199" s="10"/>
      <c r="N199" s="10"/>
    </row>
    <row r="200" spans="1:14" s="1" customFormat="1" ht="15" x14ac:dyDescent="0.2">
      <c r="A200" s="34"/>
      <c r="B200" s="40"/>
      <c r="C200" s="38"/>
      <c r="D200" s="38"/>
      <c r="E200" s="38"/>
      <c r="F200" s="32" t="s">
        <v>58</v>
      </c>
      <c r="G200" s="5" t="s">
        <v>25</v>
      </c>
      <c r="I200" s="27"/>
      <c r="J200" s="10"/>
      <c r="K200" s="10"/>
      <c r="L200" s="10"/>
      <c r="M200" s="10"/>
      <c r="N200" s="10"/>
    </row>
    <row r="201" spans="1:14" s="1" customFormat="1" x14ac:dyDescent="0.2">
      <c r="A201" s="34"/>
      <c r="B201" s="40"/>
      <c r="C201" s="38"/>
      <c r="D201" s="38"/>
      <c r="E201" s="38"/>
      <c r="F201" s="9"/>
      <c r="G201" s="5"/>
      <c r="H201" s="10"/>
      <c r="I201" s="28"/>
      <c r="J201" s="10"/>
      <c r="K201" s="10"/>
      <c r="L201" s="10"/>
      <c r="M201" s="10"/>
      <c r="N201" s="10"/>
    </row>
    <row r="202" spans="1:14" s="1" customFormat="1" ht="15.75" x14ac:dyDescent="0.25">
      <c r="A202" s="35"/>
      <c r="B202" s="41"/>
      <c r="C202" s="43"/>
      <c r="D202" s="43"/>
      <c r="E202" s="43"/>
      <c r="F202" s="9"/>
      <c r="G202" s="5"/>
      <c r="I202" s="29"/>
    </row>
    <row r="203" spans="1:14" s="1" customFormat="1" ht="21" customHeight="1" x14ac:dyDescent="0.2">
      <c r="A203" s="33">
        <v>41</v>
      </c>
      <c r="B203" s="39" t="s">
        <v>303</v>
      </c>
      <c r="C203" s="37" t="s">
        <v>282</v>
      </c>
      <c r="D203" s="37" t="s">
        <v>54</v>
      </c>
      <c r="E203" s="37" t="s">
        <v>304</v>
      </c>
      <c r="F203" s="32" t="s">
        <v>56</v>
      </c>
      <c r="G203" s="5" t="s">
        <v>21</v>
      </c>
      <c r="H203" s="23" t="s">
        <v>305</v>
      </c>
      <c r="I203" s="5" t="s">
        <v>296</v>
      </c>
      <c r="J203" s="10"/>
      <c r="K203" s="10"/>
      <c r="L203" s="10"/>
      <c r="M203" s="10"/>
      <c r="N203" s="10"/>
    </row>
    <row r="204" spans="1:14" s="1" customFormat="1" ht="15" x14ac:dyDescent="0.2">
      <c r="A204" s="34"/>
      <c r="B204" s="40"/>
      <c r="C204" s="38"/>
      <c r="D204" s="38"/>
      <c r="E204" s="38"/>
      <c r="F204" s="32" t="s">
        <v>58</v>
      </c>
      <c r="G204" s="5" t="s">
        <v>25</v>
      </c>
      <c r="I204" s="27"/>
      <c r="J204" s="10"/>
      <c r="K204" s="10"/>
      <c r="L204" s="10"/>
      <c r="M204" s="10"/>
      <c r="N204" s="10"/>
    </row>
    <row r="205" spans="1:14" s="1" customFormat="1" x14ac:dyDescent="0.2">
      <c r="A205" s="34"/>
      <c r="B205" s="40"/>
      <c r="C205" s="38"/>
      <c r="D205" s="38"/>
      <c r="E205" s="38"/>
      <c r="F205" s="9"/>
      <c r="G205" s="5"/>
      <c r="H205" s="10"/>
      <c r="I205" s="28"/>
      <c r="J205" s="10"/>
      <c r="K205" s="10"/>
      <c r="L205" s="10"/>
      <c r="M205" s="10"/>
      <c r="N205" s="10"/>
    </row>
    <row r="206" spans="1:14" s="1" customFormat="1" ht="15.75" x14ac:dyDescent="0.25">
      <c r="A206" s="35"/>
      <c r="B206" s="41"/>
      <c r="C206" s="43"/>
      <c r="D206" s="43"/>
      <c r="E206" s="43"/>
      <c r="F206" s="9"/>
      <c r="G206" s="5"/>
      <c r="I206" s="29"/>
    </row>
    <row r="207" spans="1:14" s="1" customFormat="1" ht="21" customHeight="1" x14ac:dyDescent="0.2">
      <c r="A207" s="33">
        <v>42</v>
      </c>
      <c r="B207" s="39" t="s">
        <v>306</v>
      </c>
      <c r="C207" s="37" t="s">
        <v>282</v>
      </c>
      <c r="D207" s="37" t="s">
        <v>54</v>
      </c>
      <c r="E207" s="37" t="s">
        <v>307</v>
      </c>
      <c r="F207" s="32" t="s">
        <v>56</v>
      </c>
      <c r="G207" s="5" t="s">
        <v>21</v>
      </c>
      <c r="H207" s="23" t="s">
        <v>308</v>
      </c>
      <c r="I207" s="5" t="s">
        <v>296</v>
      </c>
      <c r="J207" s="10"/>
      <c r="K207" s="10"/>
      <c r="L207" s="10"/>
      <c r="M207" s="10"/>
      <c r="N207" s="10"/>
    </row>
    <row r="208" spans="1:14" s="1" customFormat="1" ht="15" x14ac:dyDescent="0.2">
      <c r="A208" s="34"/>
      <c r="B208" s="40"/>
      <c r="C208" s="38"/>
      <c r="D208" s="38"/>
      <c r="E208" s="38"/>
      <c r="F208" s="32" t="s">
        <v>58</v>
      </c>
      <c r="G208" s="5" t="s">
        <v>25</v>
      </c>
      <c r="I208" s="27"/>
      <c r="J208" s="10"/>
      <c r="K208" s="10"/>
      <c r="L208" s="10"/>
      <c r="M208" s="10"/>
      <c r="N208" s="10"/>
    </row>
    <row r="209" spans="1:14" s="1" customFormat="1" x14ac:dyDescent="0.2">
      <c r="A209" s="34"/>
      <c r="B209" s="40"/>
      <c r="C209" s="38"/>
      <c r="D209" s="38"/>
      <c r="E209" s="38"/>
      <c r="F209" s="9"/>
      <c r="G209" s="5"/>
      <c r="H209" s="10"/>
      <c r="I209" s="28"/>
      <c r="J209" s="10"/>
      <c r="K209" s="10"/>
      <c r="L209" s="10"/>
      <c r="M209" s="10"/>
      <c r="N209" s="10"/>
    </row>
    <row r="210" spans="1:14" s="1" customFormat="1" ht="15.75" x14ac:dyDescent="0.25">
      <c r="A210" s="35"/>
      <c r="B210" s="41"/>
      <c r="C210" s="43"/>
      <c r="D210" s="43"/>
      <c r="E210" s="43"/>
      <c r="F210" s="9"/>
      <c r="G210" s="5"/>
      <c r="I210" s="29"/>
    </row>
  </sheetData>
  <autoFilter ref="B1:J5067" xr:uid="{00000000-0009-0000-0000-000000000000}"/>
  <mergeCells count="205">
    <mergeCell ref="E207:E210"/>
    <mergeCell ref="E166:E169"/>
    <mergeCell ref="E175:E178"/>
    <mergeCell ref="E179:E182"/>
    <mergeCell ref="E183:E186"/>
    <mergeCell ref="E187:E190"/>
    <mergeCell ref="E191:E194"/>
    <mergeCell ref="E195:E198"/>
    <mergeCell ref="E199:E202"/>
    <mergeCell ref="E203:E206"/>
    <mergeCell ref="E126:E129"/>
    <mergeCell ref="E130:E133"/>
    <mergeCell ref="E134:E137"/>
    <mergeCell ref="E138:E141"/>
    <mergeCell ref="E142:E145"/>
    <mergeCell ref="E146:E149"/>
    <mergeCell ref="E150:E153"/>
    <mergeCell ref="E154:E157"/>
    <mergeCell ref="E158:E165"/>
    <mergeCell ref="D203:D206"/>
    <mergeCell ref="D207:D210"/>
    <mergeCell ref="E2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09"/>
    <mergeCell ref="E110:E113"/>
    <mergeCell ref="E114:E117"/>
    <mergeCell ref="E118:E121"/>
    <mergeCell ref="E122:E125"/>
    <mergeCell ref="D158:D165"/>
    <mergeCell ref="D166:D169"/>
    <mergeCell ref="D175:D178"/>
    <mergeCell ref="D179:D182"/>
    <mergeCell ref="D183:D186"/>
    <mergeCell ref="D187:D190"/>
    <mergeCell ref="D191:D194"/>
    <mergeCell ref="D195:D198"/>
    <mergeCell ref="D199:D202"/>
    <mergeCell ref="D122:D125"/>
    <mergeCell ref="D126:D129"/>
    <mergeCell ref="D130:D133"/>
    <mergeCell ref="D134:D137"/>
    <mergeCell ref="D138:D141"/>
    <mergeCell ref="D142:D145"/>
    <mergeCell ref="D146:D149"/>
    <mergeCell ref="D150:D153"/>
    <mergeCell ref="D154:D157"/>
    <mergeCell ref="C199:C202"/>
    <mergeCell ref="C203:C206"/>
    <mergeCell ref="C207:C210"/>
    <mergeCell ref="D2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09"/>
    <mergeCell ref="D110:D113"/>
    <mergeCell ref="D114:D117"/>
    <mergeCell ref="D118:D121"/>
    <mergeCell ref="C154:C157"/>
    <mergeCell ref="C158:C165"/>
    <mergeCell ref="C166:C169"/>
    <mergeCell ref="C175:C178"/>
    <mergeCell ref="C179:C182"/>
    <mergeCell ref="C183:C186"/>
    <mergeCell ref="C187:C190"/>
    <mergeCell ref="C191:C194"/>
    <mergeCell ref="C195:C198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B195:B198"/>
    <mergeCell ref="B199:B202"/>
    <mergeCell ref="B203:B206"/>
    <mergeCell ref="B207:B210"/>
    <mergeCell ref="C2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09"/>
    <mergeCell ref="C110:C113"/>
    <mergeCell ref="C114:C117"/>
    <mergeCell ref="B150:B153"/>
    <mergeCell ref="B154:B157"/>
    <mergeCell ref="B158:B165"/>
    <mergeCell ref="B166:B169"/>
    <mergeCell ref="B175:B178"/>
    <mergeCell ref="B179:B182"/>
    <mergeCell ref="B183:B186"/>
    <mergeCell ref="B187:B190"/>
    <mergeCell ref="B191:B194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A191:A194"/>
    <mergeCell ref="A195:A198"/>
    <mergeCell ref="A199:A202"/>
    <mergeCell ref="A203:A206"/>
    <mergeCell ref="A207:A210"/>
    <mergeCell ref="B2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09"/>
    <mergeCell ref="B110:B113"/>
    <mergeCell ref="A146:A149"/>
    <mergeCell ref="A150:A153"/>
    <mergeCell ref="A154:A157"/>
    <mergeCell ref="A158:A165"/>
    <mergeCell ref="A166:A169"/>
    <mergeCell ref="A175:A178"/>
    <mergeCell ref="A179:A182"/>
    <mergeCell ref="A183:A186"/>
    <mergeCell ref="A187:A190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09"/>
    <mergeCell ref="A2:A9"/>
    <mergeCell ref="A10:A13"/>
    <mergeCell ref="A14:A17"/>
    <mergeCell ref="A18:A21"/>
    <mergeCell ref="A22:A25"/>
    <mergeCell ref="A26:A29"/>
    <mergeCell ref="A30:A33"/>
    <mergeCell ref="A34:A37"/>
    <mergeCell ref="A38:A41"/>
  </mergeCells>
  <phoneticPr fontId="8" type="noConversion"/>
  <dataValidations count="2">
    <dataValidation type="list" allowBlank="1" showInputMessage="1" showErrorMessage="1" sqref="D2 D42 D50 D58 D66 D74 D82 D90 D98 D158" xr:uid="{00000000-0002-0000-0000-000000000000}">
      <formula1>"MANUAL,AUTOMATION"</formula1>
    </dataValidation>
    <dataValidation type="list" allowBlank="1" showInputMessage="1" showErrorMessage="1" sqref="L2:L12 L42:L49 L106:L108 L110:L112 L114:L116 L118:L120 L122:L124 L126:L128 L130:L132 L134:L136 L138:L140 L142:L144 L146:L148 L150:L152 L154:L156 L158:L165 L166:L168 L169:L171 L172:L174 L175:L177 L179:L181 L183:L185 L187:L189 L191:L193 L195:L197 L199:L201 L203:L205 L207:L209" xr:uid="{00000000-0002-0000-0000-000001000000}">
      <formula1>"Passed,Failed,Blocked,N/A"</formula1>
    </dataValidation>
  </dataValidations>
  <hyperlinks>
    <hyperlink ref="H42" r:id="rId1" xr:uid="{00000000-0004-0000-0000-000000000000}"/>
    <hyperlink ref="H50" r:id="rId2" xr:uid="{00000000-0004-0000-0000-000001000000}"/>
    <hyperlink ref="H98" r:id="rId3" xr:uid="{00000000-0004-0000-0000-000002000000}"/>
    <hyperlink ref="H106" r:id="rId4" xr:uid="{00000000-0004-0000-0000-000003000000}"/>
    <hyperlink ref="H110" r:id="rId5" xr:uid="{00000000-0004-0000-0000-000004000000}"/>
    <hyperlink ref="H114" r:id="rId6" tooltip="https://ticket.pescms.com/?m=Login&amp;a=index" xr:uid="{00000000-0004-0000-0000-000005000000}"/>
    <hyperlink ref="H58" r:id="rId7" xr:uid="{00000000-0004-0000-0000-000006000000}"/>
    <hyperlink ref="H66" r:id="rId8" xr:uid="{00000000-0004-0000-0000-000007000000}"/>
    <hyperlink ref="H74" r:id="rId9" xr:uid="{00000000-0004-0000-0000-000008000000}"/>
    <hyperlink ref="H82" r:id="rId10" xr:uid="{00000000-0004-0000-0000-000009000000}"/>
    <hyperlink ref="H90" r:id="rId11" xr:uid="{00000000-0004-0000-0000-00000A000000}"/>
    <hyperlink ref="H118" r:id="rId12" tooltip="https://ticket.pescms.com/?m=Login&amp;a=index" xr:uid="{00000000-0004-0000-0000-00000B000000}"/>
    <hyperlink ref="I152" r:id="rId13" tooltip="https://weibo.com/u/2256015161" xr:uid="{00000000-0004-0000-0000-00000C000000}"/>
    <hyperlink ref="H158" r:id="rId14" xr:uid="{00000000-0004-0000-0000-00000D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Terence WY</dc:creator>
  <cp:lastModifiedBy>yancheng liang</cp:lastModifiedBy>
  <dcterms:created xsi:type="dcterms:W3CDTF">2023-10-20T04:25:00Z</dcterms:created>
  <dcterms:modified xsi:type="dcterms:W3CDTF">2025-03-24T09:19:52Z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ECC6A3DAB7AA4B05925988672384034F_12</vt:lpwstr>
  </property>
  <property fmtid="{D5CDD505-2E9C-101B-9397-08002B2CF9AE}" pid="3" name="KSOProductBuildVer">
    <vt:lpwstr>2052-12.1.0.15712</vt:lpwstr>
  </property>
</Properties>
</file>