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Hnin_Development\mm_geo_coder_UAT\result\"/>
    </mc:Choice>
  </mc:AlternateContent>
  <xr:revisionPtr revIDLastSave="0" documentId="13_ncr:1_{2D486A71-3540-4BEF-AFC5-C9F76A0706C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sult" sheetId="1" r:id="rId1"/>
    <sheet name="error count" sheetId="7" r:id="rId2"/>
    <sheet name="error types" sheetId="3" r:id="rId3"/>
    <sheet name="code type error" sheetId="2" r:id="rId4"/>
  </sheets>
  <definedNames>
    <definedName name="_xlnm._FilterDatabase" localSheetId="0" hidden="1">result!$A$1:$O$2130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<sst xmlns="http://schemas.openxmlformats.org/spreadsheetml/2006/main" count="20213" uniqueCount="6610">
  <si>
    <t>Test Case ID</t>
  </si>
  <si>
    <t>DateTime</t>
  </si>
  <si>
    <t>Duration (sec)</t>
  </si>
  <si>
    <t>Input Address</t>
  </si>
  <si>
    <t>Actual Returned Address</t>
  </si>
  <si>
    <t>Latitude</t>
  </si>
  <si>
    <t>Longitude</t>
  </si>
  <si>
    <t>PCode</t>
  </si>
  <si>
    <t>Result Format OK?</t>
  </si>
  <si>
    <t>Missing Fields</t>
  </si>
  <si>
    <t>Error Type (if any)</t>
  </si>
  <si>
    <t>Exception/Traceback</t>
  </si>
  <si>
    <t>Test Outcome</t>
  </si>
  <si>
    <t>Notes</t>
  </si>
  <si>
    <t>TC_0001</t>
  </si>
  <si>
    <t>2025-07-18 09:51:00</t>
  </si>
  <si>
    <t>Invalid or empty result</t>
  </si>
  <si>
    <t>address, lat, log, pcode</t>
  </si>
  <si>
    <t>No result</t>
  </si>
  <si>
    <t>Fail</t>
  </si>
  <si>
    <t>TC_0002</t>
  </si>
  <si>
    <t>2025-07-18 09:51:03</t>
  </si>
  <si>
    <t xml:space="preserve">သဃ်န်းကျွန်း ရတနာလမ်းမပေါ် မလိခကွန်ဒို </t>
  </si>
  <si>
    <t>TC_0003</t>
  </si>
  <si>
    <t>2025-07-18 09:51:05</t>
  </si>
  <si>
    <t> ပန်းလှိုင်ဂေါက်ကွင်းအိမ်ရာ(လှိုင်သာယာ )</t>
  </si>
  <si>
    <t>TC_0004</t>
  </si>
  <si>
    <t>2025-07-18 09:51:06</t>
  </si>
  <si>
    <t>မြောက်ဒဂုံမြို့နယ် ၃၉ ရပ်ကွက်</t>
  </si>
  <si>
    <t>ဒဂုံ၊ ရန်ကုန်(အနောက်ပိုင်း)၊ ရန်ကုန်တိုင်းဒေသကြီး</t>
  </si>
  <si>
    <t>MMR013043</t>
  </si>
  <si>
    <t>All fields present</t>
  </si>
  <si>
    <t>None</t>
  </si>
  <si>
    <t>No error</t>
  </si>
  <si>
    <t>Sanity check: Pass</t>
  </si>
  <si>
    <t>TC_0005</t>
  </si>
  <si>
    <t>2025-07-18 09:51:07</t>
  </si>
  <si>
    <t>လှိုင်မြို့နယ် ဗဟိုလမ်းမအနီး ရွာမကျောင်းလမ်းအနီး</t>
  </si>
  <si>
    <t>(ဃ) ရပ်ကွက်၊ လှိုင်းဘွဲ့၊ လှိုင်းဘွဲ့၊ ဘားအံခရိုင်၊ ကရင်ပြည်နယ်</t>
  </si>
  <si>
    <t>MMR003002</t>
  </si>
  <si>
    <t>TC_0006</t>
  </si>
  <si>
    <t>အောင်ဇေယျလမ်းအနီး ရန်ကင်းမြို့နယ်</t>
  </si>
  <si>
    <t>အမှတ် (၁) ရပ်ကွက်၊ ရန်ကင်း၊ ရန်ကင်း၊ ရန်ကုန်(အရှေ့ပိုင်း)၊ ရန်ကုန်တိုင်းဒေသကြီး</t>
  </si>
  <si>
    <t>MMR013010</t>
  </si>
  <si>
    <t>TC_0007</t>
  </si>
  <si>
    <t>မြောက်ဒဂုံမြို့နယ် ၃၅ ရပ်ကွက်</t>
  </si>
  <si>
    <t>TC_0008</t>
  </si>
  <si>
    <t>တာမွေမြို့နယ်သံသုမာလမ်းမပေါ်ရှိ ငွေချမ်းသာကွန်ဒို</t>
  </si>
  <si>
    <t>အရိုးကုန်းရပ်ကွက်၊ တာမွေ၊ တာမွေ၊ ရန်ကုန်(အရှေ့ပိုင်း)၊ ရန်ကုန်တိုင်းဒေသကြီး</t>
  </si>
  <si>
    <t>MMR013015</t>
  </si>
  <si>
    <t>TC_0009</t>
  </si>
  <si>
    <t>ဓမ္မာရုံမှတ်တိုင်အနီး၊ရူ့ခင်းသာလမ်း၊ဓမ္မာရုံလမ်း၊သာကေတအ၀ိုင်း၊၁၀စျေး၊ခိုင်ရွှေ၀ါစျေး၊၁၀၈တောင်ဘုရားအနီး</t>
  </si>
  <si>
    <t>TC_0010</t>
  </si>
  <si>
    <t>2025-07-18 09:51:09</t>
  </si>
  <si>
    <t>သလ်လာ၀တီ(၄)လမ်း၊
၁၀/တောင်(၁၀)ရပ်ကွက်၊သာကေတ။</t>
  </si>
  <si>
    <t>TC_0011</t>
  </si>
  <si>
    <t>2025-07-18 09:51:11</t>
  </si>
  <si>
    <t>Okkalappa South, Yangon ချယ်ရီဥယျာဥ်အိမ်ရာ</t>
  </si>
  <si>
    <t>TC_0012</t>
  </si>
  <si>
    <t>2025-07-18 09:51:13</t>
  </si>
  <si>
    <t>ပုဇွန်တောင်မြို့နယ်_(၄၉)လမ်း</t>
  </si>
  <si>
    <t>အမှတ် (၁) ရပ်ကွက်၊ ပုဇွန်တောင်၊ ပုဇွန်တောင်၊ ရန်ကုန်(အရှေ့ပိုင်း)၊ ရန်ကုန်တိုင်းဒေသကြီး</t>
  </si>
  <si>
    <t>MMR013016</t>
  </si>
  <si>
    <t>TC_0013</t>
  </si>
  <si>
    <t>အမှတ်(၂၁)မြေညီထပ်၊ကျောက်ရေတွင်းလမ်း၊မြို့သစ်(၁)လမ်းထိပ်၊ ကျောက်ရှေ့ရပ်ကွက်၊တာမွေမြို့နယ်</t>
  </si>
  <si>
    <t>တာမွေ၊ ရန်ကုန်(အရှေ့ပိုင်း)၊ ရန်ကုန်တိုင်းဒေသကြီး</t>
  </si>
  <si>
    <t>TC_0014</t>
  </si>
  <si>
    <t>ကမာရွတ်မြို့နယ်_စေတနာသုခလမ်း</t>
  </si>
  <si>
    <t>အမှတ် (၁) ရပ်ကွက်၊ ကမာရွတ်၊ ကမာရွတ်၊ ရန်ကုန်(အနောက်ပိုင်း)၊ ရန်ကုန်တိုင်းဒေသကြီး</t>
  </si>
  <si>
    <t>MMR013041</t>
  </si>
  <si>
    <t>TC_0015</t>
  </si>
  <si>
    <t>တာမွေမြို့နယ်_မေဏ္ဍကလမ်း</t>
  </si>
  <si>
    <t>TC_0016</t>
  </si>
  <si>
    <t>သာကေတမြို့နယ်_(၄)တောင်ရပ်ကွက်_အောင်မေတ္တာလမ်းမ</t>
  </si>
  <si>
    <t>အမှတ် (၁) အနော်မာရပ်ကွက်၊ သာကေတ၊ သာကေတ၊ ရန်ကုန်(အရှေ့ပိုင်း)၊ ရန်ကုန်တိုင်းဒေသကြီး</t>
  </si>
  <si>
    <t>MMR013013</t>
  </si>
  <si>
    <t>TC_0017</t>
  </si>
  <si>
    <t>တောင်ဥက္ကလာပမြို့နယ်_(၁၂)ရပ်ကွက်_မိဂသီလမ်းသွယ်/သုမင်္ဂလာလမ်းမကြီးကျောကပ်</t>
  </si>
  <si>
    <t>အမှတ် (၁၀) ရပ်ကွက်၊ တောင်ဥက္ကလာပ၊ တောင်ဥက္ကလာပ၊ ရန်ကုန်(အရှေ့ပိုင်း)၊ ရန်ကုန်တိုင်းဒေသကြီး</t>
  </si>
  <si>
    <t>MMR013011</t>
  </si>
  <si>
    <t>TC_0018</t>
  </si>
  <si>
    <t>အင်းစိန်မြို့နယ် ၊အဝေရာလမ်း</t>
  </si>
  <si>
    <t>အောင်ဆန်း ရပ်ကွက်၊ အင်းစိန်၊ အင်းစိန်၊ ရန်ကုန်(မြောက်ပိုင်း)၊ ရန်ကုန်တိုင်းဒေသကြီး</t>
  </si>
  <si>
    <t>MMR013001</t>
  </si>
  <si>
    <t>TC_0019</t>
  </si>
  <si>
    <t>တောင်ဥက္ကလာပမြို့နယ်_(၁၃)ရပ်ကွက်_ဝရုဏာလမ်းသွယ်</t>
  </si>
  <si>
    <t>TC_0020</t>
  </si>
  <si>
    <t>ဒေါပုံမြို့နယ်_ယမုံနာ(၁)ရပ်ကွက်_အောင်မေတ္တာလမ်း</t>
  </si>
  <si>
    <t>အောင်ချမ်းသာရပ်ကွက်၊ ဒေါပုံ၊ ဒေါပုံ၊ ရန်ကုန်(အရှေ့ပိုင်း)၊ ရန်ကုန်တိုင်းဒေသကြီး</t>
  </si>
  <si>
    <t>MMR013014</t>
  </si>
  <si>
    <t>TC_0021</t>
  </si>
  <si>
    <t>လှိုင်မြို့နယ်_လှိုင်ဘူတာရုံလမ်း</t>
  </si>
  <si>
    <t>TC_0022</t>
  </si>
  <si>
    <t>မရမ်းကုန်းမြို့နယ် ၊ပြည်လမ်း ၊9Mile Ocean</t>
  </si>
  <si>
    <t>အမှတ် (၁) ရပ်ကွက် (သမိုင်းဘူတာအနောက်)၊ မရမ်းကုန်း၊ မရမ်းကုန်း၊ ရန်ကုန်(အနောက်ပိုင်း)၊ ရန်ကုန်တိုင်းဒေသကြီး</t>
  </si>
  <si>
    <t>MMR013042</t>
  </si>
  <si>
    <t>TC_0023</t>
  </si>
  <si>
    <t>လမ်းမတော်မြို့နယ် ၊ခရေပင်လမ်းမကြီးပေါ် ၊
ပြည်လမ်းမအနီး။</t>
  </si>
  <si>
    <t>မော်တင်ယာယီဈေးရပ်ကွက်၊ လမ်းမတော်၊ လမ်းမတော်၊ ရန်ကုန်(အနောက်ပိုင်း)၊ ရန်ကုန်တိုင်းဒေသကြီး</t>
  </si>
  <si>
    <t>MMR013035</t>
  </si>
  <si>
    <t>TC_0024</t>
  </si>
  <si>
    <t>လှိုင်မြို့နယ် ၊အေးရိပ်မွန်အိမ်ရာအနီး ၊စကားဝါမြိုင်ကွန်ဒို</t>
  </si>
  <si>
    <t>TC_0025</t>
  </si>
  <si>
    <t xml:space="preserve">မြောက်ဒဂုံမြို့နယ် ၃၇ရပ်ကွက် </t>
  </si>
  <si>
    <t>TC_0026</t>
  </si>
  <si>
    <t>မြောက်ဒဂုံမြို့နယ် ၄၄ရပ်ကွက်</t>
  </si>
  <si>
    <t>TC_0027</t>
  </si>
  <si>
    <t xml:space="preserve">မြောက်ဒဂုံမြို့နယ် ၃၀ရပ်ကွက် </t>
  </si>
  <si>
    <t>TC_0028</t>
  </si>
  <si>
    <t>မြောက်ဒဂုံမြို့နယ် ၅၀ရပ်ကွက်ရှိမြဝတီမင်းကြီးလမ်းမ</t>
  </si>
  <si>
    <t>TC_0029</t>
  </si>
  <si>
    <t>မရမ်းကုန်းမြို့နယ်,မဟာဘောဂလမ်း,ကမ္ဘာအေးဘုရားအနီး။</t>
  </si>
  <si>
    <t>TC_0030</t>
  </si>
  <si>
    <t>သင်္ဃန်းကျွန်းမြို့နယ် _သုမင်္ဂလာအိမ်ရာ_သုနန္ဒာလမ်းသွယ်</t>
  </si>
  <si>
    <t>ဃ-ရပ်ကွက်၊ သင်္ဃန်းကျွန်း၊ သင်္ဃန်းကျွန်း၊ ရန်ကုန်(အရှေ့ပိုင်း)၊ ရန်ကုန်တိုင်းဒေသကြီး</t>
  </si>
  <si>
    <t>MMR013009</t>
  </si>
  <si>
    <t>TC_0031</t>
  </si>
  <si>
    <t>မြောက်ဒဂုံမြို့နယ် ၄၄ရပ်ကွက် ဘုရင့်နောင်လမ်းမကြီးအနီး</t>
  </si>
  <si>
    <t>TC_0032</t>
  </si>
  <si>
    <t>မြောက်ဒဂုံမြို့နယ် ၃၆ရပ်ကွက်</t>
  </si>
  <si>
    <t>TC_0033</t>
  </si>
  <si>
    <t>မြောက်ဒဂုံမြို့နယ် ၄၅ ရပ်ကွက်</t>
  </si>
  <si>
    <t>TC_0034</t>
  </si>
  <si>
    <t>မြောက်ဒဂုံမြို့နယ် ၃၆ ရပ်ကွက်</t>
  </si>
  <si>
    <t>TC_0035</t>
  </si>
  <si>
    <t>တောင်ဥက္ကလာပမြို့နယ် မေတ္တာ လမ်းမကြီးနီး သုမင်္ဂလာလမ်းမကြီးအနီး ဝေဇယန္တာတာ လမ်းမကြီးအနီး ရတနာမလမ်းမကြီးအနီး
ရာဇသင်္ကြန်လမ်းသွယ်</t>
  </si>
  <si>
    <t>TC_0036</t>
  </si>
  <si>
    <t>မြောက်ဒဂုံမြို့နယ်၊ 50 ရပ်ကွက်၊ ပြည်ထောင်စုလမ်းမ</t>
  </si>
  <si>
    <t>TC_0037</t>
  </si>
  <si>
    <t>မင်းရဲကျော်စွာလမ်းမကြီး နှင့် ရာဇဓိရာဇ်လမ်းမကြီး ဒဲ့ဆင်းလမ်း၊ 41-ရပ်ကွက်၊ ဦးပြုံးချို လမ်းကျယ်၊ မြောက်ဒဂုံမြို့နယ်။</t>
  </si>
  <si>
    <t>TC_0038</t>
  </si>
  <si>
    <t>မြောက်ဒဂုံ(၅၀)ရပ်ကွက် ဘုရင့်နောင်လမ်းမကြီးကျောကပ်</t>
  </si>
  <si>
    <t>TC_0039</t>
  </si>
  <si>
    <t>2025-07-18 09:51:15</t>
  </si>
  <si>
    <t>တောင်ဥက္ကလာပမြို့နယ် ၇ရပ်ကွက်
မင်းရဲကျော်စွာလမ်း</t>
  </si>
  <si>
    <t>အမှတ် (၇) ရပ်ကွက်၊ တောင်ဥက္ကလာပ၊ တောင်ဥက္ကလာပ၊ ရန်ကုန်(အရှေ့ပိုင်း)၊ ရန်ကုန်တိုင်းဒေသကြီး</t>
  </si>
  <si>
    <t>MMR013011701505</t>
  </si>
  <si>
    <t>TC_0040</t>
  </si>
  <si>
    <t>နဝရတ်လမ်း, ဆရာစံလမ်းမကြီးကျောကပ်, ( 33 ရပ်ကွက်) မြောက်ဒဂုံ။</t>
  </si>
  <si>
    <t>အမှတ် (၁) ရပ်ကွက်၊ ဘိုကလေး၊ ဘိုကလေး၊ ဖျာပုံခရိုင်၊ ဧရာဝတီတိုင်းဒေသကြီး</t>
  </si>
  <si>
    <t>MMR017024701501</t>
  </si>
  <si>
    <t>TC_0041</t>
  </si>
  <si>
    <t>2025-07-18 09:51:16</t>
  </si>
  <si>
    <t xml:space="preserve">သင်္ဃန်းကျွန်းမြို့နယ် ငမိုးရိပ်ရပ်ကွက် ၄ လမ်း အပိုင်း၂ </t>
  </si>
  <si>
    <t>ငမိုးရိပ်ရပ်ကွက်၊ သင်္ဃန်းကျွန်း၊ သင်္ဃန်းကျွန်း၊ ရန်ကုန်(အရှေ့ပိုင်း)၊ ရန်ကုန်တိုင်းဒေသကြီး</t>
  </si>
  <si>
    <t>MMR013009701521</t>
  </si>
  <si>
    <t>TC_0042</t>
  </si>
  <si>
    <t>လှိုင်မြို့နယ်၊ ပဏ္ဏိတလမ်းသွယ်
အင်းစိန်လမ်း (သံလမ်းနှင့် သုခမှတ်တိုင်ကြား)</t>
  </si>
  <si>
    <t>TC_0043</t>
  </si>
  <si>
    <t>ပါရမီလမ်းမကြီးပေါ် ပါရမီစိန်ဂေဟာနီး အင်းစိန်လမ်း ဗဟိုလမ်း</t>
  </si>
  <si>
    <t>TC_0044</t>
  </si>
  <si>
    <t>2025-07-18 09:51:18</t>
  </si>
  <si>
    <t>မြောက်ဒဂုံ 39A
ရက်ကွက် သန့်ဘုရင့်နောင်လမ်းမတစ်ဆစ်ချိုး</t>
  </si>
  <si>
    <t>TC_0045</t>
  </si>
  <si>
    <t>2025-07-18 09:51:20</t>
  </si>
  <si>
    <t>ဗိုလ်မှူးဗထူးလမ်းနှင့် ဦးဝိစာရလမ်းဒဲ့ပေါက် ၊မြောက်ဒဂုံမြို့နယ်</t>
  </si>
  <si>
    <t>TC_0046</t>
  </si>
  <si>
    <t xml:space="preserve"> လှိုင်မြို့နယ်၊ ပြည်လမ်း၊ အင်းစိန်လမ်း အနီး၊ ကန်လမ်းသွယ်၊ လှိုင်မြင့်မိုရ်လမ်း </t>
  </si>
  <si>
    <t>TC_0047</t>
  </si>
  <si>
    <t>ရန်ကုန်မြို့၊ လှိုင်မြို့နယ်၊ သီရိမင်္ဂလာဈေးသစ်၊ ဘုရင့်နောင်လမ်း၊ ဗဟိုလမ်း၊ အုတ်ကျင်းဘူတာရုံလမ်း၊ အေးရိပ်မွန်လမ်းအနီး မြကန်သာ Garden Home အိမ်ရာဝ</t>
  </si>
  <si>
    <t>လှိုင်၊ ရန်ကုန်(အနောက်ပိုင်း)၊ ရန်ကုန်တိုင်းဒေသကြီး</t>
  </si>
  <si>
    <t>MMR013040</t>
  </si>
  <si>
    <t>TC_0048</t>
  </si>
  <si>
    <t xml:space="preserve"> ရန်ကုန်မြို့၊ ဗဟန်းမြို့နယ်၊ ဝင်ဒါမီယာ ရွှေတောင်ကြား၊ အင်းယားမြိုင်လမ်းမတန်းမေးတင် </t>
  </si>
  <si>
    <t>ဗဟန်း၊ ရန်ကုန်(အနောက်ပိုင်း)၊ ရန်ကုန်တိုင်းဒေသကြီး</t>
  </si>
  <si>
    <t>MMR013044</t>
  </si>
  <si>
    <t>TC_0049</t>
  </si>
  <si>
    <t xml:space="preserve">မရမ်းကုန်းမြို့နယ်၊ ၉ ရပ်ကွက်၊ ကမ္ဘာအေးလမ်းအနီး၊ </t>
  </si>
  <si>
    <t>အမှတ် (၉) ရပ်ကွက် (ရေကူး)၊ မရမ်းကုန်း၊ မရမ်းကုန်း၊ ရန်ကုန်(အနောက်ပိုင်း)၊ ရန်ကုန်တိုင်းဒေသကြီး</t>
  </si>
  <si>
    <t>MMR013042701509</t>
  </si>
  <si>
    <t>TC_0050</t>
  </si>
  <si>
    <t>ကမာရွတ်မြို့နယ်_စံရိပ်ငြိမ်ဂမုန်းပွင့်အနီး_</t>
  </si>
  <si>
    <t>TC_0051</t>
  </si>
  <si>
    <t xml:space="preserve">တာမွေ၊ နတ်ချောင်း </t>
  </si>
  <si>
    <t>TC_0052</t>
  </si>
  <si>
    <t>2025-07-18 09:51:22</t>
  </si>
  <si>
    <t>သာကေတမြို့နယ် မြင်တော်သာလမ်းမကြီး</t>
  </si>
  <si>
    <t>TC_0053</t>
  </si>
  <si>
    <t>သင်္ဃန်းကျွန်းမြို့နယ် ကြီးပွားရေးရပ်ကွက်(တောင်ပိုင်း) အောင်သစ္စာလမ်းမ</t>
  </si>
  <si>
    <t>ကြီးပွားရေးရပ်ကွက်၊ သင်္ဃန်းကျွန်း၊ သင်္ဃန်းကျွန်း၊ ရန်ကုန်(အရှေ့ပိုင်း)၊ ရန်ကုန်တိုင်းဒေသကြီး</t>
  </si>
  <si>
    <t>MMR013009701523</t>
  </si>
  <si>
    <t>TC_0054</t>
  </si>
  <si>
    <t>မြောက်ဒဂုံ(၅၀)ရပ်ကွက် ဒူးယား (-)လမ်း</t>
  </si>
  <si>
    <t>TC_0055</t>
  </si>
  <si>
    <t>2025-07-18 09:51:24</t>
  </si>
  <si>
    <t xml:space="preserve"> ဒဂုံမြို့သစ်မြောက်ပိုင်း (မြောက်ဒဂုံ၊) မြို့နယ် (၂၇) ရပ်ကွက် အမှတ် (၂) မိန်းလမ်းမကြီးအနီး၊ ရွှေပင်လုံအိမ်ရာ၊ </t>
  </si>
  <si>
    <t>အမှတ် (၁၂၇)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</si>
  <si>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MMR013020701537</t>
  </si>
  <si>
    <t>TC_0056</t>
  </si>
  <si>
    <t xml:space="preserve"> မရမ်းကုန်းမြို့နယ်၊ (၅) ရပ်ကွက်၊ (၉) မိုင်၊ ရွှေနှင်းဆီလမ်းသွယ်</t>
  </si>
  <si>
    <t>အမှတ် (၅) ရပ်ကွက် (စိန်ပန်းမြိုင်၊ ကိုးမိုင်)၊ မရမ်းကုန်း၊ မရမ်းကုန်း၊ ရန်ကုန်(အနောက်ပိုင်း)၊ ရန်ကုန်တိုင်းဒေသကြီး</t>
  </si>
  <si>
    <t>MMR013042701505</t>
  </si>
  <si>
    <t>TC_0057</t>
  </si>
  <si>
    <t xml:space="preserve">ရန်ကင်းမြို့နယ်၊ သီရိလမ်း၊ ချော်တွင်းကုန်း လမ်းဆုံအနီး၊ </t>
  </si>
  <si>
    <t>TC_0058</t>
  </si>
  <si>
    <t>မရမ်းကုန်းမြို့နယ်၊ ၅ ရပ်ကွက်၊ ၉ မိုင်၊ ပြည်လမ်းမကြီးအနီး၊ A1 လမ်းသွယ်</t>
  </si>
  <si>
    <t>TC_0059</t>
  </si>
  <si>
    <t>မြောက်ဒဂုံ(38)ရပ်ကွက် ရာဇဓိရာဇ်လမ်းမကြီး</t>
  </si>
  <si>
    <t>TC_0060</t>
  </si>
  <si>
    <t>တောင်ဥက္ကလာပမြို့နယ်
၁၃ရပ်ကွက် ယဿဝတီလမ်း</t>
  </si>
  <si>
    <t>အမှတ် (၁၃) ရပ်ကွက်၊ တောင်ဥက္ကလာပ၊ တောင်ဥက္ကလာပ၊ ရန်ကုန်(အရှေ့ပိုင်း)၊ ရန်ကုန်တိုင်းဒေသကြီး</t>
  </si>
  <si>
    <t>MMR013011701511</t>
  </si>
  <si>
    <t>TC_0061</t>
  </si>
  <si>
    <t>ဗဟန်းမြို့နယ်ငါးထပ်ကြီးဘုရားလမ်း</t>
  </si>
  <si>
    <t>ဗိုလ်ချိုအမှတ် (၁) ရပ်ကွက်၊ ဗဟန်း၊ ဗဟန်း၊ ရန်ကုန်(အနောက်ပိုင်း)၊ ရန်ကုန်တိုင်းဒေသကြီး</t>
  </si>
  <si>
    <t>TC_0062</t>
  </si>
  <si>
    <t>တောင်ဥက္ကလာ 16 အပိုင်း (၃)ရပ်ကွက်၊ ဝေဇယန္တာ လမ်းမကြီး</t>
  </si>
  <si>
    <t>အမှတ် (၃) ရပ်ကွက်၊ ဘိုကလေး၊ ဘိုကလေး၊ ဖျာပုံခရိုင်၊ ဧရာဝတီတိုင်းဒေသကြီး</t>
  </si>
  <si>
    <t>MMR017024701503</t>
  </si>
  <si>
    <t>TC_0063</t>
  </si>
  <si>
    <t xml:space="preserve">ရန်ကုန်မြို့၊ လှိုင်သာယာမြို့နယ်၊ ပန်းလှိုင်အိမ်ရာ </t>
  </si>
  <si>
    <t>လှိုင်သာယာ၊ ရန်ကုန်(မြောက်ပိုင်း)၊ ရန်ကုန်တိုင်းဒေသကြီး</t>
  </si>
  <si>
    <t>MMR013008</t>
  </si>
  <si>
    <t>TC_0064</t>
  </si>
  <si>
    <t>ကမာရွတ် ၊ အင်းယားလမ်းမအနီး</t>
  </si>
  <si>
    <t>TC_0065</t>
  </si>
  <si>
    <t>2025-07-18 09:51:26</t>
  </si>
  <si>
    <t>TC_0066</t>
  </si>
  <si>
    <t>တောင်ဥက္ကလာပမြို့နယ်(၁၄) ရပ်ကွက် သံသုမာလမ်းမကြီးတစ်စစ်ချိုး</t>
  </si>
  <si>
    <t>TC_0067</t>
  </si>
  <si>
    <t>မြောက်ဒဂုံ ၄၆ရပ်ကွက်(ပြည်ထောင်စုကျောကပ်)</t>
  </si>
  <si>
    <t>အမှတ် (၄၆)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</si>
  <si>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MMR013019701521</t>
  </si>
  <si>
    <t>TC_0068</t>
  </si>
  <si>
    <t>မြောက်ဒဂုံ(၄၂)ရပ်ကွက်
ဗထူးလမ်းမကြီးကျောကပ်လမ်းကျယ်</t>
  </si>
  <si>
    <t>TC_0069</t>
  </si>
  <si>
    <t>2025-07-18 09:51:28</t>
  </si>
  <si>
    <t>တောင်ဥက္ကလာရတနာလမ်းမကြီးကျောကပ်</t>
  </si>
  <si>
    <t>TC_0070</t>
  </si>
  <si>
    <t>2025-07-18 09:51:30</t>
  </si>
  <si>
    <t>မရမ်းကုန်းမြို့နယ်၊ ၃ရပ်ကွက်၊ မင်းဓမ္မလမ်းမကြီးပေါ် #ရွှေကမ္ဘာအိမ်ရာ</t>
  </si>
  <si>
    <t>အမှတ် (၃) ရပ်ကွက် (ကျိုက်ဝိုင်းကြီး)၊ မရမ်းကုန်း၊ မရမ်းကုန်း၊ ရန်ကုန်(အနောက်ပိုင်း)၊ ရန်ကုန်တိုင်းဒေသကြီး</t>
  </si>
  <si>
    <t>MMR013042701503</t>
  </si>
  <si>
    <t>TC_0071</t>
  </si>
  <si>
    <t>အမှတ်( ၃/၄ ) ရန်ကုန်-ပဲခူးလမ်းမကြီး ၊ အနောက်ရပ်ကွက် ၊ အနောက်ဇရပ်ကားမှတ်တိုင်ရှေ့ ၊ ကျွန်းကလေးကျေးရွာ ၊ လှည်းကူးမြို့နယ် ၊ ရန်ကုန်မြို့</t>
  </si>
  <si>
    <t>TC_0072</t>
  </si>
  <si>
    <t>2025-07-18 09:51:33</t>
  </si>
  <si>
    <t>လိူင်မြို့နယ် မဟာဆွေကွန်ဒို</t>
  </si>
  <si>
    <t>TC_0073</t>
  </si>
  <si>
    <t>2025-07-18 09:51:35</t>
  </si>
  <si>
    <t>လှိုင်မြို့နယ် ပြည့်စုံချမ်းသာကွန်ဒို</t>
  </si>
  <si>
    <t>TC_0074</t>
  </si>
  <si>
    <t>တောင်ဥက္ကလာပမြို့နယ် မင်းခေါင်လမ်းသွယ်</t>
  </si>
  <si>
    <t>TC_0075</t>
  </si>
  <si>
    <t>အရှေ့ဒဂုံမြို့နယ် (၆) ရပ်ကွက် ကုမုဒ္ဒြာလမ်း၊ မင်းရဲကျော်စွာလမ်းမကြီးအနီ</t>
  </si>
  <si>
    <t>TC_0076</t>
  </si>
  <si>
    <t>အရှေ့ဒဂုံ ၆ရပ်ကွက်မင်းရဲကျော်စွာလမ်းအနီး78လမ်းဆုံအနီး</t>
  </si>
  <si>
    <t>အမှတ် (၆) ရပ်ကွက်၊ ဘိုကလေး၊ ဘိုကလေး၊ ဖျာပုံခရိုင်၊ ဧရာဝတီတိုင်းဒေသကြီး</t>
  </si>
  <si>
    <t>MMR017024701506</t>
  </si>
  <si>
    <t>TC_0077</t>
  </si>
  <si>
    <t>အရှေ့ဒဂုံကျန်စစ်သားလမ်းနှင့်မင်းရဲကျော်စွာလမ်းမအနီး</t>
  </si>
  <si>
    <t>TC_0078</t>
  </si>
  <si>
    <t>2025-07-18 09:51:37</t>
  </si>
  <si>
    <t>အရှေ့ဒဂုံ မြို့နယ်
၈ ရပ်ကွက်
ရာဇဓိရာဇ်လမ်းမကြီး</t>
  </si>
  <si>
    <t>TC_0079</t>
  </si>
  <si>
    <t>( ၄၁ )ရပ်ကွက် ၊ မြောက်ဒဂုံမြို့နယ် ဘေလီတံတားအနီး</t>
  </si>
  <si>
    <t>TC_0080</t>
  </si>
  <si>
    <t>မြောက်ဒဂုံ ၃၃ရပ်ကွက်
#ပင်လုံလမ်းမကြီး</t>
  </si>
  <si>
    <t>အမှတ် (၁၃၃)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</si>
  <si>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MMR013020701547</t>
  </si>
  <si>
    <t>TC_0081</t>
  </si>
  <si>
    <t>စမ်းချောင်းမြို့နယ်မကြီးကြီးလမ်း</t>
  </si>
  <si>
    <t>အောင်ချမ်းသာရပ်ကွက်၊ စမ်းချောင်း၊ စမ်းချောင်း၊ ရန်ကုန်(အနောက်ပိုင်း)၊ ရန်ကုန်တိုင်းဒေသကြီး</t>
  </si>
  <si>
    <t>MMR013039</t>
  </si>
  <si>
    <t>TC_0082</t>
  </si>
  <si>
    <t xml:space="preserve"> ရန်ကင်းမြို့နယ်ဘောက်ထော်, မိုးကောင်းလမ်းမကြီး</t>
  </si>
  <si>
    <t>TC_0083</t>
  </si>
  <si>
    <t>စမ်းချောင်းမြို့နယ်ကျွန်းတောလမ်းနဲ့ဗဟိုလမ်းကြားမကြီးကြီးလမ်းသွယ်ရွှေနှင်းဆီလမ်း</t>
  </si>
  <si>
    <t>TC_0084</t>
  </si>
  <si>
    <t>စမ်းချောင်းမြို့နယ်ပြည်လမ်းသွယ်</t>
  </si>
  <si>
    <t>TC_0085</t>
  </si>
  <si>
    <t xml:space="preserve"> စမ်းချောင်းမြို့နယ် ဗဟိုလမ်းသွယ် သီရိလမ်း</t>
  </si>
  <si>
    <t>TC_0086</t>
  </si>
  <si>
    <t>ကြည့်မြင့်တိုင်- ရုံးကြီးလမ်း</t>
  </si>
  <si>
    <t>TC_0087</t>
  </si>
  <si>
    <t>2025-07-18 09:51:39</t>
  </si>
  <si>
    <t xml:space="preserve">မြောက်ဒဂုံမြို့နယ် (42)ရပ်ကွက် ဗိုလ်မင်းရောင်လမ်းမ </t>
  </si>
  <si>
    <t>TC_0088</t>
  </si>
  <si>
    <t>မြောက်ဒဂုံမြို့နယ် (40)ရပ်ကွက် ရာဇဓိရာဇ်လမ်း</t>
  </si>
  <si>
    <t>TC_0089</t>
  </si>
  <si>
    <t xml:space="preserve">မြောက်ဒဂုံမြို့နယ် (40)ရပ်ကွက် တပင်ရွှေထီးလမ်းမ </t>
  </si>
  <si>
    <t>TC_0090</t>
  </si>
  <si>
    <t xml:space="preserve">မြောက်ဒဂုံမြို့နယ် (39B)ရပ်ကွက် ဗန္ဓုလလမ်းမ </t>
  </si>
  <si>
    <t>TC_0091</t>
  </si>
  <si>
    <t xml:space="preserve"> မြောက်ဒဂုံမြို့နယ် (39B)ရပ်ကွက် ဗိုလ်ဆွန်ပတ်လမ်းမ </t>
  </si>
  <si>
    <t>TC_0092</t>
  </si>
  <si>
    <t>2025-07-18 09:51:40</t>
  </si>
  <si>
    <t>No. 3B , G4 Condo , သုခလမ်း , လှိုင်မြို့နယ်</t>
  </si>
  <si>
    <t>TC_0093</t>
  </si>
  <si>
    <t>သင်္ဃန်းကျွန်း ၊ ပြည်ထောင်စုရိပ်မွန်</t>
  </si>
  <si>
    <t>TC_0094</t>
  </si>
  <si>
    <t>2025-07-18 09:51:41</t>
  </si>
  <si>
    <t xml:space="preserve"> တောင်ဥက္ကလာဇီဇဝါဥယျာဥ်အိမ်ရာ</t>
  </si>
  <si>
    <t>TC_0095</t>
  </si>
  <si>
    <t>2025-07-18 09:51:44</t>
  </si>
  <si>
    <t>တောင်ဒဂုံ ၊ ပြည်ထောင်စုလမ်းမ</t>
  </si>
  <si>
    <t>TC_0096</t>
  </si>
  <si>
    <t>2025-07-18 09:51:45</t>
  </si>
  <si>
    <t>စမ်းချောင်းမြို့နယ်ကျွန်းတောလမ်းသွယ်မိုးမခလမ်း</t>
  </si>
  <si>
    <t>TC_0097</t>
  </si>
  <si>
    <t xml:space="preserve"> မြောက်ဒဂုံမြို့ နယ် (29) ရပ်ကွက်
ပြည်ထောင်စုလမ်းမကြီး ကျောကပ်၁လမ်း</t>
  </si>
  <si>
    <t>MMR013043701</t>
  </si>
  <si>
    <t>TC_0098</t>
  </si>
  <si>
    <t>2025-07-18 09:51:46</t>
  </si>
  <si>
    <t>သာကေတမြို့ #ဒေါ်ပုံမြို့နယ်</t>
  </si>
  <si>
    <t>ဒေါပုံ၊ ရန်ကုန်(အရှေ့ပိုင်း)၊ ရန်ကုန်တိုင်းဒေသကြီး</t>
  </si>
  <si>
    <t>TC_0099</t>
  </si>
  <si>
    <t>မြောက်ဒဂုံမြို့နယ် (38)ရပ်ကွက်ရာဇာဓိရာဇ်လမ်း</t>
  </si>
  <si>
    <t>TC_0100</t>
  </si>
  <si>
    <t>မြောက်ဒဂုံမြို့နယ် (43) ရပ်ကွက် 
ဗိုလ်မှူးဗထူးလမ်းမကြီးအနီး ဗိုလ်မင်းရောင်လမ်း</t>
  </si>
  <si>
    <t>TC_0101</t>
  </si>
  <si>
    <t>သင်္ယန်းကျွန်း၊ လေးထောင့်ကန်လမ်းမ(ဂုတ်)</t>
  </si>
  <si>
    <t>TC_0102</t>
  </si>
  <si>
    <t>2025-07-18 09:51:48</t>
  </si>
  <si>
    <t>သင်္ဃန်းကျွန်း ၊ မလိခအိမ်ရာ</t>
  </si>
  <si>
    <t>TC_0103</t>
  </si>
  <si>
    <t>2025-07-18 09:51:50</t>
  </si>
  <si>
    <t xml:space="preserve">ရန်ကင်း ၊ ဘောက်ထော် </t>
  </si>
  <si>
    <t>TC_0104</t>
  </si>
  <si>
    <t>2025-07-18 09:51:52</t>
  </si>
  <si>
    <t>သန်လျင်မြို့နယ်  အောင်ချမ်းသာရပ်ကွက်</t>
  </si>
  <si>
    <t>အောင်ချမ်းသာရပ်ကွက်၊ သန်လျင်၊ သန်လျင်၊ ရန်ကုန်(တောင်ပိုင်း)၊ ရန်ကုန်တိုင်းဒေသကြီး</t>
  </si>
  <si>
    <t>MMR013023701517</t>
  </si>
  <si>
    <t>TC_0105</t>
  </si>
  <si>
    <t>အမှတ်(၆၂), ကျိုက်ခေါက်ဘုရားလမ်း, သောက်တော်တွင်းရပ်ကွက်, သန်လျင်မြို့နယ်</t>
  </si>
  <si>
    <t>သန်လျင်၊ ရန်ကုန်(တောင်ပိုင်း)၊ ရန်ကုန်တိုင်းဒေသကြီး</t>
  </si>
  <si>
    <t>MMR013023</t>
  </si>
  <si>
    <t>TC_0106</t>
  </si>
  <si>
    <t>ရန်ကင်း ရွေအုန်းပင်အိမ်ရာ၂</t>
  </si>
  <si>
    <t>TC_0107</t>
  </si>
  <si>
    <t>2025-07-18 09:51:54</t>
  </si>
  <si>
    <t>အရှေ့ဒဂုံ  ဗိုလ်မင်းခေါင်လမ်း</t>
  </si>
  <si>
    <t>TC_0108</t>
  </si>
  <si>
    <t>2025-07-18 09:51:55</t>
  </si>
  <si>
    <t xml:space="preserve">ရန်ကုန်တိုင်းဒေသကြီး လှိုင်မြို့နယ် ၄ ရပ်ကွက်၊ ဘုရင့်နောင်လမ်းမကြီး အေးရိပ်မွန်အိမ်ယာ </t>
  </si>
  <si>
    <t>အမှတ် (၁၄) ရပ်ကွက်၊ လှိုင်၊ လှိုင်၊ ရန်ကုန်(အနောက်ပိုင်း)၊ ရန်ကုန်တိုင်းဒေသကြီး</t>
  </si>
  <si>
    <t>MMR013040701514</t>
  </si>
  <si>
    <t>TC_0109</t>
  </si>
  <si>
    <t xml:space="preserve">မြောက်ဒဂံု 36ရပ်ကွက် ရဲသူရလမ်း </t>
  </si>
  <si>
    <t>TC_0110</t>
  </si>
  <si>
    <t>2025-07-18 09:51:56</t>
  </si>
  <si>
    <t xml:space="preserve"> 7 mile ပြည်လမ်း အနီး။ မရမ်းကုန်း ၇ ရပ်ကွက် ဦးလွန်းမောင်လမ်း</t>
  </si>
  <si>
    <t>အမှတ် (၇) ရပ်ကွက်၊ ဘိုကလေး၊ ဘိုကလေး၊ ဖျာပုံခရိုင်၊ ဧရာဝတီတိုင်းဒေသကြီး</t>
  </si>
  <si>
    <t>MMR017024701507</t>
  </si>
  <si>
    <t>TC_0111</t>
  </si>
  <si>
    <t>သာကေတမြို့နယ် ရှုခင်းသာလမ်းမ ၇ရပ်ကွက်၊</t>
  </si>
  <si>
    <t>အမှတ် (၇) ရပ်ကွက် (အရှေ့)၊ သာကေတ၊ သာကေတ၊ ရန်ကုန်(အရှေ့ပိုင်း)၊ ရန်ကုန်တိုင်းဒေသကြီး</t>
  </si>
  <si>
    <t>MMR013013701513</t>
  </si>
  <si>
    <t>TC_0112</t>
  </si>
  <si>
    <t xml:space="preserve">တောင်ဥက္ကလာပမြို့နယ် ၁၃ရပ်ကွက်၊  ကောလိယ (၃၂) လမ်း </t>
  </si>
  <si>
    <t>TC_0113</t>
  </si>
  <si>
    <t>အလုံ မနော်ဟရီ အိမ်ယာ</t>
  </si>
  <si>
    <t>TC_0114</t>
  </si>
  <si>
    <t>2025-07-18 09:51:58</t>
  </si>
  <si>
    <t>တောင်ဥက္ကလာပ ၅/၇/ ဗြဟ္မစိုရ်လမ်း</t>
  </si>
  <si>
    <t>TC_0115</t>
  </si>
  <si>
    <t>2025-07-18 09:52:00</t>
  </si>
  <si>
    <t xml:space="preserve"> မအူပင်လမ်း စမ်းချောင်း </t>
  </si>
  <si>
    <t>TC_0116</t>
  </si>
  <si>
    <t>2025-07-18 09:52:02</t>
  </si>
  <si>
    <t>မင်္ဂလာတောင်ညွန့်မြို့နယ်_ဗိုလ်မင်းရောင်လမ်းမပေါ်_Stadium View Condo</t>
  </si>
  <si>
    <t>မင်္ဂလာတောင်ညွန့်၊ ရန်ကုန်(အရှေ့ပိုင်း)၊ ရန်ကုန်တိုင်းဒေသကြီး</t>
  </si>
  <si>
    <t>MMR013022</t>
  </si>
  <si>
    <t>TC_0117</t>
  </si>
  <si>
    <t xml:space="preserve"> ပုဇွန်တောင်မြို့နယ်_(၅၁)လမ်း</t>
  </si>
  <si>
    <t>TC_0118</t>
  </si>
  <si>
    <t xml:space="preserve"> မြောက်ဒဂုံ၄၃ရပ်ကွက် ဖိုးရာဇာလမ်း</t>
  </si>
  <si>
    <t>TC_0119</t>
  </si>
  <si>
    <t>2025-07-18 09:52:04</t>
  </si>
  <si>
    <t>မြောက်ဒဂုံမြို့နယ်၊ (၄၂)တိုးချဲ့ရပ်ကွက်၊ ဇော်ဂျီလမ်း</t>
  </si>
  <si>
    <t>TC_0120</t>
  </si>
  <si>
    <t>သင်္ဃန်းကျွန်းမြို့နယ်_ ငမိုးရိပ်လမ်းသွယ်</t>
  </si>
  <si>
    <t>TC_0121</t>
  </si>
  <si>
    <t xml:space="preserve"> အမှတ် (220) ၊ (5)ရပ်ကွက် ၊ပါရမီလမ်းမကြီးပေါ် ၊ တောင်ဥက္ကလာပ ပင်းယမှတ်တိုင်ရှေ့ </t>
  </si>
  <si>
    <t>TC_0122</t>
  </si>
  <si>
    <t>2025-07-18 09:52:05</t>
  </si>
  <si>
    <t xml:space="preserve"> တောင်ဥက္ကာလာပမြို့နယ် (3) ရပ်ကွက်</t>
  </si>
  <si>
    <t>တောင်ဥက္ကလာပ၊ ရန်ကုန်(အရှေ့ပိုင်း)၊ ရန်ကုန်တိုင်းဒေသကြီး</t>
  </si>
  <si>
    <t>TC_0123</t>
  </si>
  <si>
    <t>သင်္ဃန်းကျွန်းမြို့နယ် ကြီးပွားရေးရပ်ကွက် ကြီးပွားရေးအိမ်ရာ</t>
  </si>
  <si>
    <t>TC_0124</t>
  </si>
  <si>
    <t xml:space="preserve">သင်္ဃန်းကျွန်းမြို့နယ် ပြည်တော်အေးလမ်း ဘဝမြင့်မှတ်တိုင်အနီး </t>
  </si>
  <si>
    <t>TC_0125</t>
  </si>
  <si>
    <t>တောင်ဥက္ကလာ_၁၁ရပ်ကွက်_ဝေဇယန္တာလမ်းမကြီး</t>
  </si>
  <si>
    <t>TC_0126</t>
  </si>
  <si>
    <t>2025-07-18 09:52:07</t>
  </si>
  <si>
    <t xml:space="preserve">အရှေ့ဒဂုံ၁၁၇ရပ်ကွက် ကုန်းဘောင်လမ်း </t>
  </si>
  <si>
    <t>TC_0127</t>
  </si>
  <si>
    <t>2025-07-18 09:52:09</t>
  </si>
  <si>
    <t>အရှေ့ဒဂုံ -၄ ရပ်ကွက်  အင်ကြင်းလမ်း</t>
  </si>
  <si>
    <t>အမှတ် (၄) ရပ်ကွက်၊ ဘိုကလေး၊ ဘိုကလေး၊ ဖျာပုံခရိုင်၊ ဧရာဝတီတိုင်းဒေသကြီး</t>
  </si>
  <si>
    <t>MMR017024701504</t>
  </si>
  <si>
    <t>TC_0128</t>
  </si>
  <si>
    <t>သင်္ဃန်းကျွန်းမြို့နယ်_TGK Villa Condo</t>
  </si>
  <si>
    <t>TC_0129</t>
  </si>
  <si>
    <t>သာကေတမြို့နယ်  ထူပါရုံရပ်ကွက်  မြင်တော်သာလမ်း</t>
  </si>
  <si>
    <t>အမှတ် (၁) ထူပါရုံရပ်ကွက်၊ သာကေတ၊ သာကေတ၊ ရန်ကုန်(အရှေ့ပိုင်း)၊ ရန်ကုန်တိုင်းဒေသကြီး</t>
  </si>
  <si>
    <t>MMR013013701503</t>
  </si>
  <si>
    <t>TC_0130</t>
  </si>
  <si>
    <t>MMR013011701508</t>
  </si>
  <si>
    <t>TC_0131</t>
  </si>
  <si>
    <t>တာမွေမြို့နယ်_ဦးချစ်မောင်လမ်း</t>
  </si>
  <si>
    <t>TC_0132</t>
  </si>
  <si>
    <t>TC_0133</t>
  </si>
  <si>
    <t>TC_0134</t>
  </si>
  <si>
    <t>TC_0135</t>
  </si>
  <si>
    <t xml:space="preserve"> သင်္ဃန်းကျွန်းမြို့နယ် လေးထောင့်ကန်လမ်း</t>
  </si>
  <si>
    <t>TC_0136</t>
  </si>
  <si>
    <t>တာမွေမြို့နယ်_က္ကစ္ဆာသယလမ်း</t>
  </si>
  <si>
    <t>TC_0137</t>
  </si>
  <si>
    <t>TC_0138</t>
  </si>
  <si>
    <t>စမ်းချောင်းမြို့နယ်_စမ်းချောင်းလမ်း</t>
  </si>
  <si>
    <t>TC_0139</t>
  </si>
  <si>
    <t>တာမွေမြို့နယ်_နတ်စင်လမ်း</t>
  </si>
  <si>
    <t>TC_0140</t>
  </si>
  <si>
    <t>လှိုင်မြို့နယ်_အင်းစိန်လမ်း</t>
  </si>
  <si>
    <t>TC_0141</t>
  </si>
  <si>
    <t>TC_0142</t>
  </si>
  <si>
    <t>TC_0143</t>
  </si>
  <si>
    <t>တောင်ဥက္ကလာပမြို့နယ်_(၁၁)ရပ်ကွက်_ (၉) လမ်း ၊ မြသီတာအိမ်ရာအနီး</t>
  </si>
  <si>
    <t>TC_0144</t>
  </si>
  <si>
    <t>ရန်ကင်းမြို့နယ်_ဦးချစ်မောင်လမ်းအနီး_ဆရာစံလမ်း Yankin_Center_Condo</t>
  </si>
  <si>
    <t>TC_0145</t>
  </si>
  <si>
    <t xml:space="preserve"> မြောက်ဒဂုံ (၃၃)ရပ်ကွက် ဆရာစံကျောကပ်လမ်း </t>
  </si>
  <si>
    <t>TC_0146</t>
  </si>
  <si>
    <t>သဃ်န်းကျွန်းမြို့နယ် / စံပြ ရပ်ကွက် / စံပြ (၄) လမ်း</t>
  </si>
  <si>
    <t>သင်္ဃန်းကျွန်း၊ ရန်ကုန်(အရှေ့ပိုင်း)၊ ရန်ကုန်တိုင်းဒေသကြီး</t>
  </si>
  <si>
    <t>TC_0147</t>
  </si>
  <si>
    <t>မြောက်ဒဂုံ ၂၈ ရပ်ကွက်၊ ပြည်ထောင်စုအနီး၊</t>
  </si>
  <si>
    <t>အမှတ် (၁၂၈)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</si>
  <si>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MMR013020701538</t>
  </si>
  <si>
    <t>TC_0148</t>
  </si>
  <si>
    <t xml:space="preserve"> ဗိုတထောင်မြို့နယ် ကုန်သည်လမ်းမကြီး</t>
  </si>
  <si>
    <t>ဗိုလ်တထောင်၊ ရန်ကုန်(အရှေ့ပိုင်း)၊ ရန်ကုန်တိုင်းဒေသကြီး</t>
  </si>
  <si>
    <t>MMR013017</t>
  </si>
  <si>
    <t>TC_0149</t>
  </si>
  <si>
    <t>ပုဇွန်တောင်မြို့နယ်_ဗိုလ်ချုပ်လမ်း</t>
  </si>
  <si>
    <t>TC_0150</t>
  </si>
  <si>
    <t xml:space="preserve">တောင်ဥက္ကလာ VIP ( ၉ ) ရပ်ကွက် #ကျော်သူလမ်းသွယ် </t>
  </si>
  <si>
    <t>TC_0151</t>
  </si>
  <si>
    <t>2025-07-18 09:52:10</t>
  </si>
  <si>
    <t>စမ်းချောင်းမြို့နယ် , ပုသိမ်လမ်း , ဂွဈေးနီး</t>
  </si>
  <si>
    <t>TC_0152</t>
  </si>
  <si>
    <t>ပုဂံဟိုတယ်ဇုံ ၄ ချောက်လမ်းမကြီးဘေး</t>
  </si>
  <si>
    <t>TC_0153</t>
  </si>
  <si>
    <t>2025-07-18 09:52:12</t>
  </si>
  <si>
    <t>မန္တလေးတိုင်းဒေသကြီး</t>
  </si>
  <si>
    <t>MMR010</t>
  </si>
  <si>
    <t>TC_0154</t>
  </si>
  <si>
    <t xml:space="preserve"> ပြင်ဦးလွင်မြို့၊ ရပ်ကွက်ကြီး - ၉၊ မြို့အဝင် ဆိုင်းဘုတ်အနီး Aster Hotel ကပ်ရက်၊ မန္တလေး - လားရှိုး ၆လမ်းသွား လမ်းမကြီးပေါ် </t>
  </si>
  <si>
    <t>နန္ဒဝန်ရပ်ကွက် (ရပ်ကွက်ကြီး-၉)၊ ပြင်ဦးလွင်၊ ပြင်ဦးလွင်၊ ပြင်ဦးလွင်ခရိုင်၊ မန္တလေးတိုင်းဒေသကြီး</t>
  </si>
  <si>
    <t>MMR010008701509</t>
  </si>
  <si>
    <t>TC_0155</t>
  </si>
  <si>
    <t> ပြင်ဦးလွင်မြို့၊ မိုးကြိုး စံပြ အနီး ၊ မြော့တောရွာ</t>
  </si>
  <si>
    <t>ပြင်ဦးလွင်၊ ပြင်ဦးလွင်ခရိုင်၊ မန္တလေးတိုင်းဒေသကြီး</t>
  </si>
  <si>
    <t>MMR010008</t>
  </si>
  <si>
    <t>TC_0156</t>
  </si>
  <si>
    <t>2025-07-18 09:52:13</t>
  </si>
  <si>
    <t>လမ်း60 ၂၄ x ၂၅ ကြား skyvilla condo</t>
  </si>
  <si>
    <t>TC_0157</t>
  </si>
  <si>
    <t>2025-07-18 09:52:15</t>
  </si>
  <si>
    <t>66လမ်းအတင် ၊ 130*131 ကြား</t>
  </si>
  <si>
    <t>TC_0158</t>
  </si>
  <si>
    <t>2025-07-18 09:52:17</t>
  </si>
  <si>
    <t>ကလေး၊ ကလေးခရိုင်၊ စစ်ကိုင်းတိုင်းဒေသကြီး</t>
  </si>
  <si>
    <t>MMR005027701</t>
  </si>
  <si>
    <t>TC_0159</t>
  </si>
  <si>
    <t xml:space="preserve">မိတ္ထီလာမြို့ ၊ဝန်ဇင်းရပ်ကွက်၊နယ်မြေ(၉)၊မင်္ဂလာလမ်းနှင့် အောင်သိဒ္ဓိလမ်းကြား </t>
  </si>
  <si>
    <t>မိတ္ထီလာ၊ မိတ္ထီလာခရိုင်၊ မန္တလေးတိုင်းဒေသကြီး</t>
  </si>
  <si>
    <t>MMR010028701</t>
  </si>
  <si>
    <t>TC_0160</t>
  </si>
  <si>
    <t>မိတ္ထီလာ မြင်းခြံမိန်းလမ်း ဝန်ဇင်းတိုးချဲ့ရပ်ကွက်</t>
  </si>
  <si>
    <t>TC_0161</t>
  </si>
  <si>
    <t>2025-07-18 09:52:19</t>
  </si>
  <si>
    <t xml:space="preserve">ပြည်ကြီးတံခွန်မြို့နယ်၊ချမ်းမြ​ရွှေပြည်အ​ဝေး​ပြေးကားကွင်း(ကျွဲဆည်ကန်ကားကွင်း)အနီး </t>
  </si>
  <si>
    <t>(ဃ) ရပ်ကွက်၊ ပြည်ကြီးတံခွန်၊ ပြည်ကြီးတံခွန်၊ မန္တလေးခရိုင်၊ မန္တလေးတိုင်းဒေသကြီး</t>
  </si>
  <si>
    <t>MMR010005</t>
  </si>
  <si>
    <t>TC_0162</t>
  </si>
  <si>
    <t>မန္တလေး ချမ်းမြသာစည်မြို့နယ် ဗိုလ်ချုပ်ရွာ</t>
  </si>
  <si>
    <t>TC_0163</t>
  </si>
  <si>
    <t>2025-07-18 09:52:22</t>
  </si>
  <si>
    <t>70B လမ်းတင်၊ 101 သိပ္ပံလမ်း အနီး</t>
  </si>
  <si>
    <t>TC_0164</t>
  </si>
  <si>
    <t>2025-07-18 09:52:24</t>
  </si>
  <si>
    <t>MMR010008701</t>
  </si>
  <si>
    <t>TC_0165</t>
  </si>
  <si>
    <t>မန္တလေး  ဝမ်းတွင်းမြို့</t>
  </si>
  <si>
    <t>သဲတောမြို့မအမှတ် (၁) ရပ်ကွက်၊ ဝမ်းတွင်း၊ ဝမ်းတွင်း၊ မိတ္ထီလာခရိုင်၊ မန္တလေးတိုင်းဒေသကြီး</t>
  </si>
  <si>
    <t>MMR010031701</t>
  </si>
  <si>
    <t>TC_0166</t>
  </si>
  <si>
    <t xml:space="preserve">ပဲခူးတိုင်း၊ ညောင်လေးပင်မြို့နယ်၊ ပြွန်တန်ဆာမြို့ </t>
  </si>
  <si>
    <t>မြို့မ(၁) ရပ်ကွက်၊ ပြွန်တန်ဆာ၊ ညောင်လေးပင်၊ ပဲခူးခရိုင်၊ ပဲခူးတိုင်းဒေသကြီး (အရှေ့)</t>
  </si>
  <si>
    <t>MMR007005703</t>
  </si>
  <si>
    <t>TC_0167</t>
  </si>
  <si>
    <t>ပဲခူးတိုက်ကြီးလမ်း   ပဲခူးစက်မူဇုန်</t>
  </si>
  <si>
    <t>TC_0168</t>
  </si>
  <si>
    <t>2025-07-18 09:52:26</t>
  </si>
  <si>
    <t>အမှတ် (၁) ရပ်ကွက်၊ ကျွဲပွဲ၊ အုတ်တွင်း၊ တောင်ငူခရိုင်၊ ပဲခူးတိုင်းဒေသကြီး (အရှေ့)</t>
  </si>
  <si>
    <t>MMR007013</t>
  </si>
  <si>
    <t>TC_0169</t>
  </si>
  <si>
    <t>ပြည်ထောင်စုလမ်းမကြီးပေါ်၊ အင်းပြင်၊ က‌လောမြို့။</t>
  </si>
  <si>
    <t>အမှတ် (၁) ရပ်ကွက်၊ ကလော၊ ကလော၊ တောင်ကြီးခရိုင်၊ ရှမ်းပြည်နယ် (တောင်)</t>
  </si>
  <si>
    <t>MMR014005701</t>
  </si>
  <si>
    <t>TC_0170</t>
  </si>
  <si>
    <t xml:space="preserve"> ကြေးကုန်းကျောက်တန်း  က‌လောမြို့။</t>
  </si>
  <si>
    <t>TC_0171</t>
  </si>
  <si>
    <t>ကလောမြို့  မြင်းမထိအနီး</t>
  </si>
  <si>
    <t>TC_0172</t>
  </si>
  <si>
    <t>ရွာငံ</t>
  </si>
  <si>
    <t>TC_0173</t>
  </si>
  <si>
    <t>2025-07-18 09:52:28</t>
  </si>
  <si>
    <t xml:space="preserve"> ရပ်ကွက် ၉ ၊ နှီးဘုရားလမ်းဆုံ၊ ဓမ္မစင်္ကြာလမ်း၊ ကလောမြို့။</t>
  </si>
  <si>
    <t>MMR014005701501</t>
  </si>
  <si>
    <t>TC_0174</t>
  </si>
  <si>
    <t>ရပ်ကွက် - ၃ ကလောမြို့</t>
  </si>
  <si>
    <t>TC_0175</t>
  </si>
  <si>
    <t xml:space="preserve"> အေးသာယာ(3)လမ်း၊(42)တိုးချဲ့ရပ်ကွက်၊ဇော်ဂျီမှတ်တိုင်။ဦးဝိစာရလမ်း</t>
  </si>
  <si>
    <t>တိုးချဲ့ရပ်ကွက်၊ ချောင်းဆုံ၊ ချောင်းဆုံ၊ မော်လမြိုင်ခရိုင်၊ မွန်ပြည်နယ်</t>
  </si>
  <si>
    <t>MMR011003701503</t>
  </si>
  <si>
    <t>TC_0176</t>
  </si>
  <si>
    <t>လှိုင်သာယာ မြို့နယ် ၊ ရာဇဂုဏ်မာလမ်း ၊ ကျန်စစ်မင်း အိမ်ယာ</t>
  </si>
  <si>
    <t>အမှတ် (၁) ရပ်ကွက်၊ လှိုင်သာယာ၊ လှိုင်သာယာ၊ ရန်ကုန်(မြောက်ပိုင်း)၊ ရန်ကုန်တိုင်းဒေသကြီး</t>
  </si>
  <si>
    <t>TC_0177</t>
  </si>
  <si>
    <t xml:space="preserve">အင်းစိန် ၊ပေါက်တော၊ </t>
  </si>
  <si>
    <t>TC_0178</t>
  </si>
  <si>
    <t>2025-07-18 09:52:30</t>
  </si>
  <si>
    <t>ထူပါရုံ ၃လမ်း  အနောက်သာကေတ</t>
  </si>
  <si>
    <t>TC_0179</t>
  </si>
  <si>
    <t>2025-07-18 09:52:32</t>
  </si>
  <si>
    <t>သဃ်န်းကျွန်း ကန်တော်လမ်း</t>
  </si>
  <si>
    <t>TC_0180</t>
  </si>
  <si>
    <t>2025-07-18 09:52:34</t>
  </si>
  <si>
    <t>စမ်းချောင်းမြို့နယ်_မြေနီကုန်း_ရှမ်းကုန်းလမ်း</t>
  </si>
  <si>
    <t>TC_0181</t>
  </si>
  <si>
    <t>လမ်းမတော်မြို့နယ် ၊၁၂ လမ်း ၊</t>
  </si>
  <si>
    <t>TC_0182</t>
  </si>
  <si>
    <t>သာကေတ 3 ရန်ပြေ</t>
  </si>
  <si>
    <t>TC_0183</t>
  </si>
  <si>
    <t>2025-07-18 09:52:36</t>
  </si>
  <si>
    <t xml:space="preserve"> မြောက်ဒဂုံ / U9 / ၄၈ ရပ်ကွက်</t>
  </si>
  <si>
    <t>အမှတ် (၄၈)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</si>
  <si>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MMR013019701523</t>
  </si>
  <si>
    <t>TC_0184</t>
  </si>
  <si>
    <t>တောင်ဥက္ကလာပ ၊ ၁၁ ရပ်ကွက် ၊ ရာဇသက်ြန်ဈေးလမ်း</t>
  </si>
  <si>
    <t>အမှတ် (၁၁) ရပ်ကွက်၊ ဓနုဖြူ၊ ဓနုဖြူ၊ မအူပင်ခရိုင်၊ ဧရာဝတီတိုင်းဒေသကြီး</t>
  </si>
  <si>
    <t>MMR017022701511</t>
  </si>
  <si>
    <t>TC_0185</t>
  </si>
  <si>
    <t xml:space="preserve"> ဗိုလ်တထောင်မြို့နယ် ကုန်သည်လမ်း</t>
  </si>
  <si>
    <t>အမှတ် (၁) ရပ်ကွက်၊ ဗိုလ်တထောင်၊ ဗိုလ်တထောင်၊ ရန်ကုန်(အရှေ့ပိုင်း)၊ ရန်ကုန်တိုင်းဒေသကြီး</t>
  </si>
  <si>
    <t>TC_0186</t>
  </si>
  <si>
    <t>သင်္ဃန်းကျွန်းမြို့နယ် ငမိုးရိပ် ရပ်ကွက် ၁၀လမ်း အပိုင်း၄</t>
  </si>
  <si>
    <t>TC_0187</t>
  </si>
  <si>
    <t>တောင်ဥက္ကလာပမြို့နယ်_(၆)ရပ်ကွက်_ကုန်းဘောင်လမ်းသွယ်</t>
  </si>
  <si>
    <t>TC_0188</t>
  </si>
  <si>
    <t>မြောက်ဒဂုံမြို့နယ် ၊ 38ရပ်ကွက် ၊အုတ်လှငယ်လမ်း ၊ ရာဇာဓိရာဇ်</t>
  </si>
  <si>
    <t>TC_0189</t>
  </si>
  <si>
    <t>သင်္ဃန်းကျွန်းမြို့နယ်  (၁၆)ရပ်ကွက် သုဒသန(၁)လမ်း</t>
  </si>
  <si>
    <t>အမှတ် (၁၆/၁) ရပ်ကွက်၊ သင်္ဃန်းကျွန်း၊ သင်္ဃန်းကျွန်း၊ ရန်ကုန်(အရှေ့ပိုင်း)၊ ရန်ကုန်တိုင်းဒေသကြီး</t>
  </si>
  <si>
    <t>MMR013009701535</t>
  </si>
  <si>
    <t>TC_0190</t>
  </si>
  <si>
    <t>သင်္ဃန်းကျွန်းမြို့နယ် /ငမိုးရိပ်ရပ်ကွက်/ငမိုးရိပ်လမ်း (၅) လမ်းကျယ် အပိုင်း (၃)</t>
  </si>
  <si>
    <t>TC_0192</t>
  </si>
  <si>
    <t>2025-07-18 09:52:37</t>
  </si>
  <si>
    <t xml:space="preserve"> မရမ်းကုန်းမြို့နယ် ၊ ဇေယျာ​ခေမာ လမ်း ၊ ၆ ရပ်ကွက်</t>
  </si>
  <si>
    <t>အမှတ် (၆) ရပ်ကွက် (ဉာဏစာဂီ)၊ မရမ်းကုန်း၊ မရမ်းကုန်း၊ ရန်ကုန်(အနောက်ပိုင်း)၊ ရန်ကုန်တိုင်းဒေသကြီး</t>
  </si>
  <si>
    <t>MMR013042701506</t>
  </si>
  <si>
    <t>TC_0193</t>
  </si>
  <si>
    <t>ကမာရွတ်မြို့နယ်   ပတ္တမြားလမ်း</t>
  </si>
  <si>
    <t>TC_0194</t>
  </si>
  <si>
    <t>စမ်းချောင်းမြို့နယ်_ဇလွန်လမ်း(ဂွဈေးအနီး)</t>
  </si>
  <si>
    <t>TC_0195</t>
  </si>
  <si>
    <t>လှိုင် မြို့နယ်၊ မာလာမြိုင် ၄ လမ်း၊  ၁၆ရပ်ကွက်</t>
  </si>
  <si>
    <t>အမှတ် (၁၆) ရပ်ကွက်၊ လှိုင်၊ လှိုင်၊ ရန်ကုန်(အနောက်ပိုင်း)၊ ရန်ကုန်တိုင်းဒေသကြီး</t>
  </si>
  <si>
    <t>MMR013040701516</t>
  </si>
  <si>
    <t>TC_0196</t>
  </si>
  <si>
    <t>သာကေတမြို့နယ် သုမနလမ်း</t>
  </si>
  <si>
    <t>TC_0197</t>
  </si>
  <si>
    <t>သာကေတမြိုနယ် ၊ ရန်ပြေ( ၅ ) လမ်းအရှေ့၊ သုမနလမ်း</t>
  </si>
  <si>
    <t>TC_0198</t>
  </si>
  <si>
    <t>2025-07-18 09:52:39</t>
  </si>
  <si>
    <t xml:space="preserve">သန်လျင် Star City Condo </t>
  </si>
  <si>
    <t>TC_0199</t>
  </si>
  <si>
    <t>2025-07-18 09:52:41</t>
  </si>
  <si>
    <t>TC_0200</t>
  </si>
  <si>
    <t>ဒေါပုံမြို့နယ်၊ ဝါဆိုရပ်ကွက်၊ သီရိရတနာလမ်း</t>
  </si>
  <si>
    <t>ဝါဆိုရပ်ကွက်၊ ဒေါပုံ၊ ဒေါပုံ၊ ရန်ကုန်(အရှေ့ပိုင်း)၊ ရန်ကုန်တိုင်းဒေသကြီး</t>
  </si>
  <si>
    <t>MMR013014701508</t>
  </si>
  <si>
    <t>TC_0201</t>
  </si>
  <si>
    <t>တောင်ဥက္ကလာပမြို့နယ် ၊မင်္ဂလာလမ်း</t>
  </si>
  <si>
    <t>TC_0202</t>
  </si>
  <si>
    <t>စမ်းချောင်းမြို့နယ် ၊ အောင်သပြေလမ်း</t>
  </si>
  <si>
    <t>TC_0203</t>
  </si>
  <si>
    <t>လှိုင် ၆မိုင်ခွဲ အင်းယားကန်  Royal Maung Bamar Condo</t>
  </si>
  <si>
    <t>TC_0204</t>
  </si>
  <si>
    <t>2025-07-18 09:52:43</t>
  </si>
  <si>
    <t xml:space="preserve">ဒေါပုံမြို့နယ် ၊ သစ္စာလမ်းနှင့်ဗိုလ်ဆွတ်ပတ်လမ်းထောင့် </t>
  </si>
  <si>
    <t>TC_0205</t>
  </si>
  <si>
    <t>TC_0207</t>
  </si>
  <si>
    <t>ကမာရွတ်မြို့နယ်_ဘုရင့်နောင်လမ်း</t>
  </si>
  <si>
    <t>TC_0208</t>
  </si>
  <si>
    <t>သာကေတ မြင်တော်သာ လမ်း</t>
  </si>
  <si>
    <t>TC_0209</t>
  </si>
  <si>
    <t>2025-07-18 09:52:45</t>
  </si>
  <si>
    <t>တာမွေမြို့နယ် ၊ တာမွေပလာဇာ</t>
  </si>
  <si>
    <t>TC_0210</t>
  </si>
  <si>
    <t xml:space="preserve">ကျောက်တံတားမြို့နယ် ဆိပ်ကမ်းသာလမ်း </t>
  </si>
  <si>
    <t>အမှတ် (၁) ရပ်ကွက်၊ ကျောက်တံတား၊ ကျောက်တံတား၊ ရန်ကုန်(အနောက်ပိုင်း)၊ ရန်ကုန်တိုင်းဒေသကြီး</t>
  </si>
  <si>
    <t>MMR013033</t>
  </si>
  <si>
    <t>TC_0211</t>
  </si>
  <si>
    <t xml:space="preserve"> ဒဂုံ မြိုသစ် တောင်ပိုင်း ပြည်ထောင်စုလမ်း</t>
  </si>
  <si>
    <t>TC_0212</t>
  </si>
  <si>
    <t>2025-07-18 09:52:47</t>
  </si>
  <si>
    <t>မင်္ဂလာဒုံ၊ ခရေရိပ်သာ</t>
  </si>
  <si>
    <t>TC_0213</t>
  </si>
  <si>
    <t>2025-07-18 09:52:49</t>
  </si>
  <si>
    <t>လှိုင်သာယာ၊ရန်ကုန်-ပုသိမ်လမ်း</t>
  </si>
  <si>
    <t>TC_0214</t>
  </si>
  <si>
    <t>2025-07-18 09:52:51</t>
  </si>
  <si>
    <t>လှိုင်သာယာ၊ပန်းလှိုင်ဂေါက်ကွင်းအိမ်ရာ</t>
  </si>
  <si>
    <t>TC_0215</t>
  </si>
  <si>
    <t>2025-07-18 09:52:53</t>
  </si>
  <si>
    <t>စမ်းချောင်းမြို့နယ်_ရွှေလောင်းလမ်း</t>
  </si>
  <si>
    <t>TC_0216</t>
  </si>
  <si>
    <t xml:space="preserve">အင်းစိန်မြို့နယ် မြို့သစ်စျေးမှတ်တိုင် </t>
  </si>
  <si>
    <t>TC_0217</t>
  </si>
  <si>
    <t xml:space="preserve">ပန်းဘဲတန်းမြို့နယ်/Royal River View Condo </t>
  </si>
  <si>
    <t>အမှတ် (၁) ရပ်ကွက်၊ ပန်းဘဲတန်း၊ ပန်းဘဲတန်း၊ ရန်ကုန်(အနောက်ပိုင်း)၊ ရန်ကုန်တိုင်းဒေသကြီး</t>
  </si>
  <si>
    <t>MMR013034</t>
  </si>
  <si>
    <t>TC_0218</t>
  </si>
  <si>
    <t>လမ်းမတော်မြို့နယ် /ဗဟိုစည်အိမ်ရာ</t>
  </si>
  <si>
    <t>TC_0219</t>
  </si>
  <si>
    <t xml:space="preserve">ပုလဲကွန်ဒို (Pearl Condo) – ဗဟန်းမြို့နယ် </t>
  </si>
  <si>
    <t>TC_0220</t>
  </si>
  <si>
    <t>လှိုင်မြို့နယ်/paramivalley Residence</t>
  </si>
  <si>
    <t>TC_0221</t>
  </si>
  <si>
    <t xml:space="preserve">မရမ်းကုန်းမြို့နယ်, ပြည်လမ်းမကြီး နှင့် တော်ဝင်လမ်းထောင့် ၉မိုင် Ocean Condo </t>
  </si>
  <si>
    <t>TC_0222</t>
  </si>
  <si>
    <t>ရန်ကင်းမြို့နယ်/ပြည်သာယာလမ်း</t>
  </si>
  <si>
    <t>TC_0223</t>
  </si>
  <si>
    <t>အလုံမြို့နယ်၊ Orchid ကွန်ဒို</t>
  </si>
  <si>
    <t>ဧရာဝတီရပ်ကွက်၊ အလုံ၊ အလုံ၊ ရန်ကုန်(အနောက်ပိုင်း)၊ ရန်ကုန်တိုင်းဒေသကြီး</t>
  </si>
  <si>
    <t>MMR013037</t>
  </si>
  <si>
    <t>TC_0224</t>
  </si>
  <si>
    <t>အလုံမြို့နယ် ၊ အောင်ဇေယျcomplex ကွန်ဒို</t>
  </si>
  <si>
    <t>TC_0225</t>
  </si>
  <si>
    <t>အလုံမြို့နယ်၊ သဇင်ကွန်ဒို</t>
  </si>
  <si>
    <t>TC_0226</t>
  </si>
  <si>
    <t>အလုံမြို့နယ်၊ Paragon Residence</t>
  </si>
  <si>
    <t>TC_0227</t>
  </si>
  <si>
    <t>အလုံမြို့နယ်၊ Shwe Zabudeik ကွန်ဒို</t>
  </si>
  <si>
    <t>TC_0228</t>
  </si>
  <si>
    <t>အလုံမြို့နယ်၊ Hill Top ကွန်ဒို</t>
  </si>
  <si>
    <t>TC_0229</t>
  </si>
  <si>
    <t>အလုံမြို့နယ်၊ Hill Top Vista ကွန်ဒို</t>
  </si>
  <si>
    <t>TC_0230</t>
  </si>
  <si>
    <t>မင်္ဂလာဒုံမြို့နယ် စွယ်တော်စီးတီးအိမ်ရာကွန်ဒို</t>
  </si>
  <si>
    <t>ဧကရာဇ်ရပ်ကွက်၊ ထောက်ကြန့်၊ မင်္ဂလာဒုံ၊ ရန်ကုန်(မြောက်ပိုင်း)၊ ရန်ကုန်တိုင်းဒေသကြီး</t>
  </si>
  <si>
    <t>MMR013002</t>
  </si>
  <si>
    <t>TC_0231</t>
  </si>
  <si>
    <t>လမ်းမတော်မြို့နယ် သံတမန်ရပ်ကွက်  ခရေပင်လမ်း</t>
  </si>
  <si>
    <t>လမ်းမတော်၊ ရန်ကုန်(အနောက်ပိုင်း)၊ ရန်ကုန်တိုင်းဒေသကြီး</t>
  </si>
  <si>
    <t>TC_0232</t>
  </si>
  <si>
    <t xml:space="preserve">ရန်ကုန်မြို့ သင်္ဃန်းကျွန်းမြို့နယ်၊  ကျိုက္ကဆံဘုရား အနီး ရတနာလမ်းမကြီးအနီး </t>
  </si>
  <si>
    <t>TC_0233</t>
  </si>
  <si>
    <t>မရမ်းကုန်းမြို့နယ် သမိုင်းမြို့ဟောင်း</t>
  </si>
  <si>
    <t>မရမ်းကုန်း၊ ရန်ကုန်(အနောက်ပိုင်း)၊ ရန်ကုန်တိုင်းဒေသကြီး</t>
  </si>
  <si>
    <t>TC_0234</t>
  </si>
  <si>
    <t>မြောက်ဒဂုံ မြို့နယ် ဗထူးအိမ်ယာ ဘုရင့်နောင်လမ်း</t>
  </si>
  <si>
    <t>TC_0235</t>
  </si>
  <si>
    <t xml:space="preserve"> လှိုင် ဘူတာရုံလမ်းနဲ့သီရိလမ်းထောင့် ၊ ၂ ရပ်ကွက် ၊ လှိုင်မြို့နယ်</t>
  </si>
  <si>
    <t>အမှတ် (၂) ရပ်ကွက်၊ ပိုင်ကျုံ၊ လှိုင်းဘွဲ့၊ ဘားအံခရိုင်၊ ကရင်ပြည်နယ်</t>
  </si>
  <si>
    <t>MMR003002702502</t>
  </si>
  <si>
    <t>TC_0236</t>
  </si>
  <si>
    <t>သင်္ဃန်းကျွန်းမြို့နယ်. ဘုရင့်နောင် 10 လမ်း, ရန်ကုန်သစ်ရပ်ကွက်</t>
  </si>
  <si>
    <t>ရန်ကုန်သစ်ရပ်ကွက်၊ သင်္ဃန်းကျွန်း၊ သင်္ဃန်းကျွန်း၊ ရန်ကုန်(အရှေ့ပိုင်း)၊ ရန်ကုန်တိုင်းဒေသကြီး</t>
  </si>
  <si>
    <t>MMR013009701526</t>
  </si>
  <si>
    <t>TC_0237</t>
  </si>
  <si>
    <t>တောင်ဥက္ကလာပမြို့နယ်_(၅)ရပ်ကွက်_တကောင်းလမ်း_</t>
  </si>
  <si>
    <t>TC_0238</t>
  </si>
  <si>
    <t>တောင်ဥက္ကလာမြို့နယ်    ကျော်သူ (၂၀)လမ်း၊ (၉)ရပ်ကွက်၊</t>
  </si>
  <si>
    <t>အမှတ် (၉) ရပ်ကွက်၊ တောင်ဥက္ကလာပ၊ တောင်ဥက္ကလာပ၊ ရန်ကုန်(အရှေ့ပိုင်း)၊ ရန်ကုန်တိုင်းဒေသကြီး</t>
  </si>
  <si>
    <t>MMR013011701507</t>
  </si>
  <si>
    <t>TC_0239</t>
  </si>
  <si>
    <t>တောင်ဥက္ကလာပမြို့နယ်_(၅)ရပ်ကွက်_ပင်းယလမ်း</t>
  </si>
  <si>
    <t>TC_0240</t>
  </si>
  <si>
    <t xml:space="preserve"> (၂) ရပ်ကွက်၊ သမိုင်းဘူတာရုံလမ်းသွယ်၊ မရမ်းကုန်းမြို့နယ်</t>
  </si>
  <si>
    <t>အမှတ် (၂) ရပ်ကွက် (သမိုင်းမြို့)၊ မရမ်းကုန်း၊ မရမ်းကုန်း၊ ရန်ကုန်(အနောက်ပိုင်း)၊ ရန်ကုန်တိုင်းဒေသကြီး</t>
  </si>
  <si>
    <t>MMR013042701502</t>
  </si>
  <si>
    <t>TC_0242</t>
  </si>
  <si>
    <t>လှိုင်သာယာ_FMIအိမ်ယာ</t>
  </si>
  <si>
    <t>TC_0243</t>
  </si>
  <si>
    <t>2025-07-18 09:52:55</t>
  </si>
  <si>
    <t>တာမွေမြို့နယ်၊ဦးချစ်မောင်အိမ်ရာဘေး၊ကျိုက္ကစံရပ်ကွက်</t>
  </si>
  <si>
    <t>TC_0244</t>
  </si>
  <si>
    <t xml:space="preserve">သင်္ဃန်းကျွန်းမြို့နယ် သု၀ဏ္ဏ </t>
  </si>
  <si>
    <t>TC_0245</t>
  </si>
  <si>
    <t>စမ်းချောင်းမြို့နယ်  မုန့်လက်ဆောင်းကုန်းလမ်းသွယ် (မကြီးကြီးလမ်း၊ ဂွဈေးနောက်ကျောဘက်ခြမ်း)၊ ဗဟိုလမ်းနဲ့ ကျွန်တောလမ်း ကြား။</t>
  </si>
  <si>
    <t>TC_0246</t>
  </si>
  <si>
    <t>လှိုင်သာယာမြို့နယ်_နဝဒေးဥယျာဉ်အိမ်ရာ</t>
  </si>
  <si>
    <t>TC_0247</t>
  </si>
  <si>
    <t xml:space="preserve">မြောက်ဥက္ကလာမြို့နယ်   ရွှေပေါက်ကံမြို့သစ်၊ ၁၆ရပ်ကွက်စျေးလမ်းအနီး </t>
  </si>
  <si>
    <t>မြောက်ဥက္ကလာပ၊ ရန်ကုန်(အရှေ့ပိုင်း)၊ ရန်ကုန်တိုင်းဒေသကြီး</t>
  </si>
  <si>
    <t>MMR013012</t>
  </si>
  <si>
    <t>TC_0248</t>
  </si>
  <si>
    <t>2025-07-18 09:52:56</t>
  </si>
  <si>
    <t>အာဇာနည်လမ်းသွယ်၊ သုခလမ်း၊ ကျောက်ရေတွင်း (၅) ရပ်ကွက်၊ မရမ်းကုန်းမြို့နယ်၊</t>
  </si>
  <si>
    <t>TC_0249</t>
  </si>
  <si>
    <t>သစ္စာလမ်းမကြီးနှင့် သုမင်္ဂလာလမ်းမအနီး ၊ ကုန်းဘောင်လမ်းသွယ် ၊ ၆ ရပ်ကွက် ၊ တောင်ဥက္ကလာပ။</t>
  </si>
  <si>
    <t>TC_0250</t>
  </si>
  <si>
    <t>ရန်ကင်းမြို့နယ်  ကန်ဘဲ့တာဝါ</t>
  </si>
  <si>
    <t>TC_0251</t>
  </si>
  <si>
    <t>မရမ်းကုန်း_ကမ္ဘာအေးလမ်းမ_𝐆𝐫𝐚𝐧𝐝_𝐖𝐢𝐫𝐞𝐥𝐞𝐬𝐬_𝐂𝐨𝐧𝐝𝐨</t>
  </si>
  <si>
    <t>TC_0252</t>
  </si>
  <si>
    <t>2025-07-18 09:52:57</t>
  </si>
  <si>
    <t>တာမွေမြို့နယ် ၊ အရှေ့မြင်းပြိုင်ကွင်းလမ်း</t>
  </si>
  <si>
    <t>TC_0253</t>
  </si>
  <si>
    <t>ဒဂုံမြို့နယ် ရွှေတိဂုံဘုရားလမ်း MWEA Tower</t>
  </si>
  <si>
    <t>ဘုရားကြီးရပ်ကွက်၊ ဒဂုံ၊ ဒဂုံ၊ ရန်ကုန်(အနောက်ပိုင်း)၊ ရန်ကုန်တိုင်းဒေသကြီး</t>
  </si>
  <si>
    <t>TC_0254</t>
  </si>
  <si>
    <t>2025-07-18 09:52:58</t>
  </si>
  <si>
    <t>အင်းစိန် တောင်သူကုန်းရပ်ကွက်</t>
  </si>
  <si>
    <t>တောင်သူကုန်းရပ်ကွက်၊ အင်းစိန်၊ အင်းစိန်၊ ရန်ကုန်(မြောက်ပိုင်း)၊ ရန်ကုန်တိုင်းဒေသကြီး</t>
  </si>
  <si>
    <t>MMR013001701514</t>
  </si>
  <si>
    <t>TC_0255</t>
  </si>
  <si>
    <t>မင်္ဂလာတောင်ညွန့်မြို့နယ်
ကန်တော်ကြီးရိပ်မွန် Complex Condo</t>
  </si>
  <si>
    <t>TC_0256</t>
  </si>
  <si>
    <t>အလုံမြို့နယ်! ကြည့်မြင့်တိုင်ကမ်းနားလမ်း</t>
  </si>
  <si>
    <t>TC_0257</t>
  </si>
  <si>
    <t>ရန်ကင်းမြို့နယ် /စကားဝါကွန်ဒို</t>
  </si>
  <si>
    <t>TC_0258</t>
  </si>
  <si>
    <t>ပြည်လမ်း၊ မင်းဓမ္မလမ်းအနီး မရမ်းကုန်းမြို့နယ်</t>
  </si>
  <si>
    <t>TC_0259</t>
  </si>
  <si>
    <t>သင်္ဃန်းကျွန်းမြို့နယ် ၊Snow Garden Housing</t>
  </si>
  <si>
    <t>TC_0260</t>
  </si>
  <si>
    <t>TC_0261</t>
  </si>
  <si>
    <t>TC_0262</t>
  </si>
  <si>
    <t>ရန်ကင်းမြို့နယ် ရွှေအုန်းပင်အိမ်ယာ အပိုင်း၄</t>
  </si>
  <si>
    <t>TC_0263</t>
  </si>
  <si>
    <t>ရန်ကင်း၊(၉)ရပ်ကွက်၊အင်ကြင်းမြိုင်လမ်း</t>
  </si>
  <si>
    <t>အမှတ် (၉) ရပ်ကွက်၊ ဘိုကလေး၊ ဘိုကလေး၊ ဖျာပုံခရိုင်၊ ဧရာဝတီတိုင်းဒေသကြီး</t>
  </si>
  <si>
    <t>MMR017024701509</t>
  </si>
  <si>
    <t>TC_0264</t>
  </si>
  <si>
    <t>စမ်းချောင်းမြို့နယ်_ကျွန်းတောလမ်းမကြီးနီး_မိုးမခလမ်း</t>
  </si>
  <si>
    <t>TC_0265</t>
  </si>
  <si>
    <t>သာကေတမြို့နယ်  (၇)အရှေ့ရပ်ကွက် ၊ ယုဇနလမ်း</t>
  </si>
  <si>
    <t>သာကေတ၊ ရန်ကုန်(အရှေ့ပိုင်း)၊ ရန်ကုန်တိုင်းဒေသကြီး</t>
  </si>
  <si>
    <t>TC_0266</t>
  </si>
  <si>
    <t xml:space="preserve">သင်္ဃန်းကျွန်းမြို့နယ် ရတနာလမ်း </t>
  </si>
  <si>
    <t>TC_0267</t>
  </si>
  <si>
    <t>သင်္ဃန်းကျွန်းမြို့နယ် ငမိုးရိပ် ၆ လမ်း အပိုင်း ၃</t>
  </si>
  <si>
    <t>TC_0268</t>
  </si>
  <si>
    <t>အမှတ် (၁၀) ရပ်ကွက်၊ ဘိုကလေး၊ ဘိုကလေး၊ ဖျာပုံခရိုင်၊ ဧရာဝတီတိုင်းဒေသကြီး</t>
  </si>
  <si>
    <t>MMR017024701510</t>
  </si>
  <si>
    <t>TC_0269</t>
  </si>
  <si>
    <t>လှိုင်မြို့နယ်၊ (၁၆)ရပ်ကွက်၊ မာလာမြိုင်(၉)လမ်း။</t>
  </si>
  <si>
    <t>TC_0270</t>
  </si>
  <si>
    <t>မရမ်းကုန်းမြို့နယ်(၂)ရပ်ကွက် ကုလားကျောင်းမှတ်တိုင်နီး</t>
  </si>
  <si>
    <t>TC_0271</t>
  </si>
  <si>
    <t>သန်လျင်မြို့နယ်၊ သိပ္ပံလမ်း</t>
  </si>
  <si>
    <t>အမှုထမ်းရပ်ကွက်၊ သန်လျင်၊ သန်လျင်၊ ရန်ကုန်(တောင်ပိုင်း)၊ ရန်ကုန်တိုင်းဒေသကြီး</t>
  </si>
  <si>
    <t>TC_0272</t>
  </si>
  <si>
    <t>သန်လျင်မြို့နယ်၊ မြတ်​လေးလမ်း</t>
  </si>
  <si>
    <t>TC_0273</t>
  </si>
  <si>
    <t>မာလာမြိုင် ၄လမ်း ၊ ၁၆ရပ်ကွက်၊ပါရမီလမ်း</t>
  </si>
  <si>
    <t>အမှတ် (၁၆) ရပ်ကွက်၊ ဓနုဖြူ၊ ဓနုဖြူ၊ မအူပင်ခရိုင်၊ ဧရာဝတီတိုင်းဒေသကြီး</t>
  </si>
  <si>
    <t>MMR017022701516</t>
  </si>
  <si>
    <t>TC_0275</t>
  </si>
  <si>
    <t xml:space="preserve">သာကေတမြို့နယ်   3ရန်ပြေရပ်ကွက် ၊ ရန်ကြီးအောင်လမ်း၊ </t>
  </si>
  <si>
    <t>အမှတ် (၃) ရန်ပြေရပ်ကွက်၊ သာကေတ၊ သာကေတ၊ ရန်ကုန်(အရှေ့ပိုင်း)၊ ရန်ကုန်တိုင်းဒေသကြီး</t>
  </si>
  <si>
    <t>MMR013013701506</t>
  </si>
  <si>
    <t>TC_0276</t>
  </si>
  <si>
    <t>တောင်ဥက္ကလာပမြို့နယ်_၁၃ရပ်ကွက်_ကောလိယလမ်းသွယ်</t>
  </si>
  <si>
    <t>TC_0277</t>
  </si>
  <si>
    <t>TC_0278</t>
  </si>
  <si>
    <t>2025-07-18 09:52:59</t>
  </si>
  <si>
    <t xml:space="preserve"> သာကေတမြို့နယ် မြင်တော်သာလမ်း</t>
  </si>
  <si>
    <t>TC_0279</t>
  </si>
  <si>
    <t xml:space="preserve"> သင်္ဃန်းကျွန်းမြို့နယ်၊ သံသုမာလမ်း</t>
  </si>
  <si>
    <t>TC_0280</t>
  </si>
  <si>
    <t xml:space="preserve"> ​ ​တောင်ဥက္ကလာပမြို့နယ်၊ သံသုမာလမ်း</t>
  </si>
  <si>
    <t>TC_0281</t>
  </si>
  <si>
    <t>မြောက်ဒဂုံမြို့နယ်၊ တပင်​ရွှေထီးလမ်း</t>
  </si>
  <si>
    <t>TC_0282</t>
  </si>
  <si>
    <t>ရွှေပြည်သာမြို့နယ်၊ (၇)ရပ်ကွက် ၊ မင်းရဲကျော်စွာလမ်း</t>
  </si>
  <si>
    <t>အမှတ် (၁၇) ရပ်ကွက်၊ ရွှေပြည်သာ၊ ရွှေပြည်သာ၊ ရန်ကုန်(မြောက်ပိုင်း)၊ ရန်ကုန်တိုင်းဒေသကြီး</t>
  </si>
  <si>
    <t>MMR013007701517</t>
  </si>
  <si>
    <t>TC_0283</t>
  </si>
  <si>
    <t xml:space="preserve">ကျောက်တံတားမြို့နယ် ပန်းဆိုးတန်းလမ်း </t>
  </si>
  <si>
    <t>TC_0284</t>
  </si>
  <si>
    <t>မြောက်ဒဂုံမြို့နယ် (35) ရပ်ကွက်  လောပိတလမ်း</t>
  </si>
  <si>
    <t>TC_0285</t>
  </si>
  <si>
    <t>တောင်ဥက္ကလာပမြို့နယ်၊ ​မတ္တောလမ်း</t>
  </si>
  <si>
    <t>TC_0286</t>
  </si>
  <si>
    <t>တောင်ဥက္ကလာ ၇ရပ်ကွက် သီရိဇေယျာလမ်း</t>
  </si>
  <si>
    <t>TC_0287</t>
  </si>
  <si>
    <t>မရမ်းကုန်းမြိုနယ် မုဒိသာအိမ်ယာအပိုင်း၁  သမိုင်းလမ်းဆုံ</t>
  </si>
  <si>
    <t>TC_0288</t>
  </si>
  <si>
    <t>2025-07-18 09:53:01</t>
  </si>
  <si>
    <t>တောင်ဥက္ကလာပမြို့နယ်၊ ရတနာလမ်း</t>
  </si>
  <si>
    <t>TC_0289</t>
  </si>
  <si>
    <t>တောင်​ဥက္ကလာပမြို့နယ်၊ ​​ကေတုမာလာလမ်းသွယ်</t>
  </si>
  <si>
    <t>TC_0290</t>
  </si>
  <si>
    <t>ကောက်သွယ်( )လမ်း၊၂၉ရပ်ကွက်၊သုဝဏ္ဏမြို့နယ်၊ရန်ကုန်။</t>
  </si>
  <si>
    <t>TC_0291</t>
  </si>
  <si>
    <t>2025-07-18 09:53:03</t>
  </si>
  <si>
    <t>TC_0292</t>
  </si>
  <si>
    <t>သဃ်န်းကျွန်းမြို့နယ် သုဝဏ္ဏ နှင်းဆီကုန်း(က)ရပ်ကွက် အင်ကြင်းလမ်း</t>
  </si>
  <si>
    <t>TC_0293</t>
  </si>
  <si>
    <t>သဃ်န်းကျွန်းမြို့နယ် ကမာကြည်လမ်းမကြီးကျောကပ် သုဝဏ္ဏ ရန်ကုန်သစ်ရပ်ကွက် အောင်ဇေယျ ၁ လမ်း</t>
  </si>
  <si>
    <t>TC_0294</t>
  </si>
  <si>
    <t>TC_0295</t>
  </si>
  <si>
    <t xml:space="preserve"> ကမာရွတ်မြို့နယ်_လှည်းတန်း_ရတနာလမ်း</t>
  </si>
  <si>
    <t>TC_0296</t>
  </si>
  <si>
    <t xml:space="preserve">သာကေတမြို့နယ်  ၆အနောက်/ ရပ်ကွက် ဝေဇန်ဒရာ ၁၅.လမ်း </t>
  </si>
  <si>
    <t>TC_0297</t>
  </si>
  <si>
    <t>MMR003002701504</t>
  </si>
  <si>
    <t>TC_0298</t>
  </si>
  <si>
    <t xml:space="preserve"> (၇)ရပ်ကွက်၊ ကျောင်းကုန်း(၂)လမ်း၊ သံလမ်း မှတ်တိုင်၊ လှိုင်မြို့နယ်၊ ရန်ကုန်။</t>
  </si>
  <si>
    <t>အမှတ် (၇) ရပ်ကွက်၊ လှိုင်၊ လှိုင်၊ ရန်ကုန်(အနောက်ပိုင်း)၊ ရန်ကုန်တိုင်းဒေသကြီး</t>
  </si>
  <si>
    <t>MMR013040701507</t>
  </si>
  <si>
    <t>TC_0299</t>
  </si>
  <si>
    <t xml:space="preserve"> သဃ်န်းကျွန်း ၊ကောက်သွယ်၁လမ်း၊၂၉ရပ်ကွက်၊သုဝဏ္ဏမြို့နယ်၊ရန်ကုန်။</t>
  </si>
  <si>
    <t>TC_0300</t>
  </si>
  <si>
    <t>2025-07-18 09:53:05</t>
  </si>
  <si>
    <t>ကျော၊ ဂန့်ဂေါခရိုင်၊ မကွေးတိုင်းဒေသကြီး</t>
  </si>
  <si>
    <t>MMR009023702</t>
  </si>
  <si>
    <t>TC_0301</t>
  </si>
  <si>
    <t>တောင်ဒဂုံမြို့နယ် #ရပ်ကွက် (၅၅)ရပ်ကွက်၊ မင်းဘူးလမ်း</t>
  </si>
  <si>
    <t>TC_0302</t>
  </si>
  <si>
    <t>လှိုင်မြို့နယ်  သံလမ်း</t>
  </si>
  <si>
    <t>TC_0303</t>
  </si>
  <si>
    <t xml:space="preserve">စမ်းချောင်းမြို့နယ် ဇလွန်လမ်း ဗဟိုလမ်းမတန်းအနီး </t>
  </si>
  <si>
    <t>TC_0304</t>
  </si>
  <si>
    <t>ဘူတာရုံလမ်းနဲ့သီရိလမ်းထောင့် ၊ ၂ ရပ်ကွက် ၊ လှိုင်မြို့နယ်</t>
  </si>
  <si>
    <t>TC_0305</t>
  </si>
  <si>
    <t>သာကေတမြို့နယ်_သဒ္ဒါရုံလမ်း</t>
  </si>
  <si>
    <t>TC_0306</t>
  </si>
  <si>
    <t>တောင်ဥက္ကလာပမြို့နယ် ၁၃ရပ်ကွက် ယဿဝတီလမ်းသွယ်</t>
  </si>
  <si>
    <t>TC_0307</t>
  </si>
  <si>
    <t xml:space="preserve"> တောင်ဥက္ကလာ ၉ ရပ်ကွက် သစ္စာ လမ်း</t>
  </si>
  <si>
    <t>TC_0308</t>
  </si>
  <si>
    <t>ကမာရွတ်မြို့နယ်_ဝင်ဒါမီယာ သံလွင်လမ်းသွယ်</t>
  </si>
  <si>
    <t>TC_0309</t>
  </si>
  <si>
    <t>အလုံမြို့နယ်_သရဖီလမ်း</t>
  </si>
  <si>
    <t>TC_0310</t>
  </si>
  <si>
    <t>ကမာရွတ်မြို့နယ်_အာတီယားလမ်း</t>
  </si>
  <si>
    <t>TC_0311</t>
  </si>
  <si>
    <t xml:space="preserve">လှည်းတန်း ပြည်ရိပ်မွန်အိမ်ရာ (၆)ရပ်ကွက် </t>
  </si>
  <si>
    <t>TC_0312</t>
  </si>
  <si>
    <t xml:space="preserve"> ဒဂုံဆိပ်ကမ်းမြို့နယ် , ရတနာနှင်းဆီ ကွန်ဒို</t>
  </si>
  <si>
    <t>TC_0313</t>
  </si>
  <si>
    <t>2025-07-18 09:53:06</t>
  </si>
  <si>
    <t>မင်္ဂလာတောင်ညွန့်မြို့နယ် နတ်မောက်လမ်း  ကန်တော်ကြီးတာဝါ</t>
  </si>
  <si>
    <t>ဖို့မြေရပ်ကွက်၊ မင်္ဂလာတောင်ညွန့်၊ မင်္ဂလာတောင်ညွန့်၊ ရန်ကုန်(အရှေ့ပိုင်း)၊ ရန်ကုန်တိုင်းဒေသကြီး</t>
  </si>
  <si>
    <t>TC_0314</t>
  </si>
  <si>
    <t>ဒဂုံမြို့နယ်/စမုံResidence</t>
  </si>
  <si>
    <t>TC_0316</t>
  </si>
  <si>
    <t>လမ်းမတော်မြို့နယ်/Megical World  ကွန်ဒို</t>
  </si>
  <si>
    <t>TC_0317</t>
  </si>
  <si>
    <t>ရန်ကုန်မြို့  မင်းဓမ္မလမ်း ရွှေကမ္ဘာအိမ်ရာ</t>
  </si>
  <si>
    <t>မန်ကန်၊ မက်မန်းခရိုင်၊ ရှမ်းပြည်နယ် (မြောက်)</t>
  </si>
  <si>
    <t>MMR015005702</t>
  </si>
  <si>
    <t>TC_0318</t>
  </si>
  <si>
    <t>ဗဟန်းမြို့နယ်/ပုလဲကွန်ဒို</t>
  </si>
  <si>
    <t>TC_0319</t>
  </si>
  <si>
    <t>တောင်ဥက္ကလာပမြို့နယ် ချယ်ရီဥယျာဉ်အိမ်ရာကွန်ဒို</t>
  </si>
  <si>
    <t>TC_0320</t>
  </si>
  <si>
    <t>စမ်းချောင်းမြို့နယ်၊ မြေနုကွန်ဒို</t>
  </si>
  <si>
    <t>TC_0321</t>
  </si>
  <si>
    <t>မင်္ဂလာတောင်ညွန့် မြို့နယ်၏ ကန်တော်ကြီးအနီး Kan Thar Yar Residence</t>
  </si>
  <si>
    <t>TC_0322</t>
  </si>
  <si>
    <t>ရန်ကင်းမြို့နယ် မိုးကောင်းလမ်းနဲ့ အောင်ဇေယျလမ်း ထောင့်</t>
  </si>
  <si>
    <t>TC_0323</t>
  </si>
  <si>
    <t>အလုံမြို့နယ်!ကမ်းနားလမ်း</t>
  </si>
  <si>
    <t>TC_0324</t>
  </si>
  <si>
    <t>မရမ်းကုန်းမြို့နယ် ၊ ကမ္ဘာအေးဘုရားလမ်းမပေါ် ကမ္ဘာအေးဂမုန်းပွင့်</t>
  </si>
  <si>
    <t>TC_0325</t>
  </si>
  <si>
    <t>ကြည့်မြင်တိုင်မြို့နယ်/ရွှေဂုဏ်သူကွန်ဒို</t>
  </si>
  <si>
    <t>အေးရွာဘလုတ်ညွန့်စက်ကလေးရပ်ကွက်၊ ကြည့်မြင်တိုင်၊ ကြည့်မြင်တိုင်၊ ရန်ကုန်(အနောက်ပိုင်း)၊ ရန်ကုန်တိုင်းဒေသကြီး</t>
  </si>
  <si>
    <t>MMR013038</t>
  </si>
  <si>
    <t>TC_0326</t>
  </si>
  <si>
    <t>ဗဟန်းမြို့နယ် ကမ္ဘာအေးဘုရားလမ်း</t>
  </si>
  <si>
    <t>TC_0327</t>
  </si>
  <si>
    <t>အလုံမြို့နယ် မင်းရဲကျော်စွာလမ်း</t>
  </si>
  <si>
    <t>TC_0328</t>
  </si>
  <si>
    <t>လှိုင် ဘူတာရုံလမ်းနဲ့သီရိလမ်းထောင့် ၊ ၂ ရပ်ကွက် ၊ လှိုင်မြို့နယ်</t>
  </si>
  <si>
    <t>TC_0329</t>
  </si>
  <si>
    <t>တောင်ဥက္ကလာ ၉ ရပ်ကွက် သစ္စာ လမ်း</t>
  </si>
  <si>
    <t>TC_0330</t>
  </si>
  <si>
    <t>ရန်ကင်း၊ Golden City Condo</t>
  </si>
  <si>
    <t>TC_0331</t>
  </si>
  <si>
    <t>2025-07-18 09:53:08</t>
  </si>
  <si>
    <t>: မင်္ဂလာတောင်ညွန့်မြို့နယ် အထက်ပုဇွန်တောင်လမ်း</t>
  </si>
  <si>
    <t>TC_0332</t>
  </si>
  <si>
    <t>လမ်းမတော်မြို့နယ် မြဝတီကွန်ဒို</t>
  </si>
  <si>
    <t>TC_0333</t>
  </si>
  <si>
    <t xml:space="preserve">သာကေတမြို့နယ် Emerald Bay Condo </t>
  </si>
  <si>
    <t>TC_0334</t>
  </si>
  <si>
    <t xml:space="preserve">ရန်ကင်းမြို့နယ် မိုးကောင်းလမ်းမနှင့် အောင်ဇေယျလမ်းထောင့် </t>
  </si>
  <si>
    <t>TC_0335</t>
  </si>
  <si>
    <t xml:space="preserve">ရန်ကုန်အင်းစိန်လမ်းမ  The Century Condo </t>
  </si>
  <si>
    <t>TC_0336</t>
  </si>
  <si>
    <t>2025-07-18 09:53:10</t>
  </si>
  <si>
    <t>ဒဂုံမြို့နယ် ပန်တျာလမ်းအနီး ဗိုလ်ရာညွန့် လမ်း</t>
  </si>
  <si>
    <t>TC_0337</t>
  </si>
  <si>
    <t>ကမာရွတ်မြို့နယ်၊ ပြည်လမ်း မာလာမြိုင် Residence</t>
  </si>
  <si>
    <t>TC_0338</t>
  </si>
  <si>
    <t>ရန်ကင်း ပါရမီရိပ်သာ</t>
  </si>
  <si>
    <t>TC_0339</t>
  </si>
  <si>
    <t>2025-07-18 09:53:12</t>
  </si>
  <si>
    <t>ကမာရွတ်မြို့နယ် ဂရန်းဟံသာ</t>
  </si>
  <si>
    <t>TC_0340</t>
  </si>
  <si>
    <t>သိင်္ဂီလမ်း ၂ လမ်း/ တောင် ၊ သာကေတမြိို့နယ်</t>
  </si>
  <si>
    <t>TC_0341</t>
  </si>
  <si>
    <t>2025-07-18 09:53:14</t>
  </si>
  <si>
    <t>တော်ဝင်လမ်း ၁၃ ရပ်ကွက်  ရန်ကင်း</t>
  </si>
  <si>
    <t>အမှတ် (၁၃) ရပ်ကွက်၊ ဓနုဖြူ၊ ဓနုဖြူ၊ မအူပင်ခရိုင်၊ ဧရာဝတီတိုင်းဒေသကြီး</t>
  </si>
  <si>
    <t>MMR017022701513</t>
  </si>
  <si>
    <t>TC_0342</t>
  </si>
  <si>
    <t xml:space="preserve">ကမာရွတ် အနော်ရထာအိမ်ယာ </t>
  </si>
  <si>
    <t>TC_0343</t>
  </si>
  <si>
    <t>2025-07-18 09:53:16</t>
  </si>
  <si>
    <t>သဃ်န်းကျွန်းမြို့နယ်. ဘုရင့်နောင် 10 လမ်း ရန်ကုန်သစ်ရပ်ကွက်</t>
  </si>
  <si>
    <t>TC_0344</t>
  </si>
  <si>
    <t>မြောက်ဥက္ကလာပမြို့နယ်ဝေဘာဂီ(၅)ရပ်ကွက်</t>
  </si>
  <si>
    <t>ဃ-ရပ်ကွက်၊ မြောက်ဥက္ကလာပ၊ မြောက်ဥက္ကလာပ၊ ရန်ကုန်(အရှေ့ပိုင်း)၊ ရန်ကုန်တိုင်းဒေသကြီး</t>
  </si>
  <si>
    <t>TC_0345</t>
  </si>
  <si>
    <t>သန်လျင်မြို့ အောင်ချမ်းသာ၊ဘုရင့်နောင်လမ်း</t>
  </si>
  <si>
    <t>MMR013023701</t>
  </si>
  <si>
    <t>TC_0346</t>
  </si>
  <si>
    <t>သာကေတမြို့နယ်  မြင်တော်သာလမ်း</t>
  </si>
  <si>
    <t>TC_0347</t>
  </si>
  <si>
    <t xml:space="preserve">ရန်ကင်းမြို့နယ် ရန်ကင်းစင်တာ </t>
  </si>
  <si>
    <t>TC_0348</t>
  </si>
  <si>
    <t>မင်္ဂလာဒုံမြို့နယ် ‌ ဇေကမ္ဘာဝန်း မဂ်လာဒုံဥယျာဥ်</t>
  </si>
  <si>
    <t>TC_0349</t>
  </si>
  <si>
    <t>သာကေတ မာန်ပြေ</t>
  </si>
  <si>
    <t>TC_0350</t>
  </si>
  <si>
    <t>2025-07-18 09:53:18</t>
  </si>
  <si>
    <t>စမ်းချောင်းမြို့နယ် ၊ သုခမိန်လမ်း</t>
  </si>
  <si>
    <t>TC_0351</t>
  </si>
  <si>
    <t>မြောက်ဒဂုံ (၃၄) ရပ်ကွက်၊ ပိတောက်မြိုင် (၂) လမ်း</t>
  </si>
  <si>
    <t>အမှတ် (၁၃၄)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</si>
  <si>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MMR013020701548</t>
  </si>
  <si>
    <t>TC_0352</t>
  </si>
  <si>
    <t>တောင်ဒဂုံ မြို့နယ် ၊ 18ရပ်ကွက်</t>
  </si>
  <si>
    <t>TC_0353</t>
  </si>
  <si>
    <t>ရန်ကင်းမြို့နယ် (၄)ရပ်ကွက် ရန်ကင်းလမ်းမကြီး စာတိုက်မှတ်တိုင်အနီး</t>
  </si>
  <si>
    <t>အမှတ် (၁၄) ရပ်ကွက်၊ ရန်ကင်း၊ ရန်ကင်း၊ ရန်ကုန်(အရှေ့ပိုင်း)၊ ရန်ကုန်တိုင်းဒေသကြီး</t>
  </si>
  <si>
    <t>MMR013010701513</t>
  </si>
  <si>
    <t>TC_0354</t>
  </si>
  <si>
    <t>မရမ်းကုန်းမြို့နယ် (၉)မိုင်</t>
  </si>
  <si>
    <t>TC_0355</t>
  </si>
  <si>
    <t>မင်္ဂလာဒုံမြို့နယ် ၊ ရွှေနံ့သာ စံပြရပ်ကွက် ၊ စံပြ (၈)လမ်း အမှတ် ( 3 ) လမ်း</t>
  </si>
  <si>
    <t>ဒု-စံပြရပ်ကွက်၊ ထောက်ကြန့်၊ မင်္ဂလာဒုံ၊ ရန်ကုန်(မြောက်ပိုင်း)၊ ရန်ကုန်တိုင်းဒေသကြီး</t>
  </si>
  <si>
    <t>MMR013002702504</t>
  </si>
  <si>
    <t>TC_0356</t>
  </si>
  <si>
    <t>သင်္ဃန်းကျွန်းမြို့နယ် ငမိုးရိပ် ရပ်ကွက် ၇လမ်း အပိုင်း၂</t>
  </si>
  <si>
    <t>TC_0358</t>
  </si>
  <si>
    <t>မင်္ဂလာတောင်ညွှန့်မြို့နယ်၊လွတ်လပ်ရေးရပ်ကွက်၊</t>
  </si>
  <si>
    <t>TC_0359</t>
  </si>
  <si>
    <t>TC_0360</t>
  </si>
  <si>
    <t>သယ်န်းကျွန်း စံပြရပ်ကွက် စံပြ(6)လမ်း</t>
  </si>
  <si>
    <t>မြို့မစံပြရပ်ကွက်၊ သက္ကလ၊ ကဝ၊ ပဲခူးခရိုင်၊ ပဲခူးတိုင်းဒေသကြီး (အရှေ့)</t>
  </si>
  <si>
    <t>MMR007003702505</t>
  </si>
  <si>
    <t>TC_0362</t>
  </si>
  <si>
    <t>စမ်းချောင်းမြို့နယ် ဗဟိုလမ်း time cityနီး</t>
  </si>
  <si>
    <t>TC_0363</t>
  </si>
  <si>
    <t>လသာမြို့နယ် လမ်းမတော်လမ်း တရုတ်တန်းအနီး</t>
  </si>
  <si>
    <t>အမှတ် (၁) ရပ်ကွက်၊ လသာ၊ လသာ၊ ရန်ကုန်(အနောက်ပိုင်း)၊ ရန်ကုန်တိုင်းဒေသကြီး</t>
  </si>
  <si>
    <t>MMR013036</t>
  </si>
  <si>
    <t>TC_0364</t>
  </si>
  <si>
    <t>မရမ်းကုန်းမြို့နယ် (8) ရက်ကွက် ‎ ‎ဓမ္မစေတီလမ်း</t>
  </si>
  <si>
    <t>TC_0365</t>
  </si>
  <si>
    <t>အင်းစိန် မြို့နယ် ၁၀ မိုင်ကုန်း</t>
  </si>
  <si>
    <t>TC_0366</t>
  </si>
  <si>
    <t>ဒေါပုံမြို့နယ် ယမုံနာ ၁၅ လမ်း ယမုံနာ ၁ ရပ်ကွက်</t>
  </si>
  <si>
    <t>ယမုံနာ (၁) ရပ်ကွက်၊ ဒေါပုံ၊ ဒေါပုံ၊ ရန်ကုန်(အရှေ့ပိုင်း)၊ ရန်ကုန်တိုင်းဒေသကြီး</t>
  </si>
  <si>
    <t>MMR013014701512</t>
  </si>
  <si>
    <t>TC_0367</t>
  </si>
  <si>
    <t>TC_0368</t>
  </si>
  <si>
    <t xml:space="preserve"> မြောက်ဒဂုံမြို့နယ် ဗထူးအိမ်ယာ  ဘုရင့်နောင်လမ်း</t>
  </si>
  <si>
    <t>TC_0369</t>
  </si>
  <si>
    <t>လှည်းတနိးစင်တာအနီး ကမာရွတ်မြို့နယ် ခိုင်ရွှေဝါလမ်း ခိုင်ရွှေဝါကွန်ဒို</t>
  </si>
  <si>
    <t>TC_0370</t>
  </si>
  <si>
    <t>ရတနာလမ်း ကမာရွတ်မြို့နယ် BRB မှတ်တိုင်</t>
  </si>
  <si>
    <t>TC_0371</t>
  </si>
  <si>
    <t>သင်္ဃန်းကျွန်း၊လေးထောင့်ကန်ရပ်ကွက် ကန်တော်လမ်း၊</t>
  </si>
  <si>
    <t>TC_0372</t>
  </si>
  <si>
    <t>2025-07-18 09:53:20</t>
  </si>
  <si>
    <t>မရမ်းကုန်းမြို့နယ် ကမ္ဘာအေးဘုရားလမ်း</t>
  </si>
  <si>
    <t>TC_0373</t>
  </si>
  <si>
    <t xml:space="preserve">လမ်းမတော်မြို့နယ် ၅လမ်း </t>
  </si>
  <si>
    <t>TC_0374</t>
  </si>
  <si>
    <t>ဒေါပုံမြို့နယ် Capitalအနီး တပင်ရွှေထီးလမ်း</t>
  </si>
  <si>
    <t>TC_0376</t>
  </si>
  <si>
    <t>2025-07-18 09:53:21</t>
  </si>
  <si>
    <t>ကြည့်မြင်တိုင်မြို့နယ်   နိဗ္ဗာန်လမ်း</t>
  </si>
  <si>
    <t>TC_0377</t>
  </si>
  <si>
    <t>TC_0378</t>
  </si>
  <si>
    <t>အင်းစိန် ပေါက်တောဝလမ်းဆုံအနီး ဘုရင့်နောင်လမ်း</t>
  </si>
  <si>
    <t>TC_0379</t>
  </si>
  <si>
    <t>2025-07-18 09:53:23</t>
  </si>
  <si>
    <t>သာကေတ ၄/တောင်ရပ်ကွက်၊ အောင်သစ္စာ (၁) လမ်း၊ ရှုခင်းသာမြို့ပတ်လမ်း</t>
  </si>
  <si>
    <t>TC_0380</t>
  </si>
  <si>
    <t>2025-07-18 09:53:25</t>
  </si>
  <si>
    <t>မြောက်ဒဂုံ  (၄၀)ရပ်ကွက်အိမ်ရောင်းမည်.
ဗိုလ်တေဇလမ်း၊ (အပိုင်း၂)</t>
  </si>
  <si>
    <t>အမှတ် (၄၀)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</si>
  <si>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MMR013019701515</t>
  </si>
  <si>
    <t>TC_0381</t>
  </si>
  <si>
    <t>မြောက်ဒဂုံ 49/515 ဗိုလ်သုန်အတွင်းလမ်း</t>
  </si>
  <si>
    <t>TC_0382</t>
  </si>
  <si>
    <t>2025-07-18 09:53:27</t>
  </si>
  <si>
    <t>TC_0383</t>
  </si>
  <si>
    <t xml:space="preserve">တာမွေ ကျောက်မြောင်း  သုခလမ်း </t>
  </si>
  <si>
    <t>TC_0384</t>
  </si>
  <si>
    <t>2025-07-18 09:53:29</t>
  </si>
  <si>
    <t>စမ်းချောင်းမြို့နယ် ,သုခမိန်လမ်း</t>
  </si>
  <si>
    <t>TC_0385</t>
  </si>
  <si>
    <t xml:space="preserve">ခွန်နီလမ်းသွယ် ၂ သုဝဏ </t>
  </si>
  <si>
    <t>TC_0386</t>
  </si>
  <si>
    <t>2025-07-18 09:53:31</t>
  </si>
  <si>
    <t>ကွက်သစ် ၂ လမ်း အနောက်၊ အင်းစိန် ပေါက်တောဝမီးပွိုင့်အနီး (၄၈ မှတ်တိုင်</t>
  </si>
  <si>
    <t>TC_0387</t>
  </si>
  <si>
    <t>2025-07-18 09:53:33</t>
  </si>
  <si>
    <t>ကြည့်မြင့်တိုင် မြို့နယ်
နတ်စင်လမ်းအနီး/စလင်းလမ်း</t>
  </si>
  <si>
    <t>ကြည့်မြင်တိုင်၊ ရန်ကုန်(အနောက်ပိုင်း)၊ ရန်ကုန်တိုင်းဒေသကြီး</t>
  </si>
  <si>
    <t>TC_0388</t>
  </si>
  <si>
    <t>လှိုင်ဘူတာရုံလမ်းမ အနီး လှိုင် (၁) ကျောင်း</t>
  </si>
  <si>
    <t>TC_0389</t>
  </si>
  <si>
    <t>2025-07-18 09:53:35</t>
  </si>
  <si>
    <t>စမ်းချောင်းမြို့နယ် ကျွန်းတောလမ်းအနီး မဟာမြိုင်လမ်း</t>
  </si>
  <si>
    <t>TC_0390</t>
  </si>
  <si>
    <t>အမှတ် (၆) ရပ်ကွက် (အရှေ့)၊ သာကေတ၊ သာကေတ၊ ရန်ကုန်(အရှေ့ပိုင်း)၊ ရန်ကုန်တိုင်းဒေသကြီး</t>
  </si>
  <si>
    <t>MMR013013701511</t>
  </si>
  <si>
    <t>ရန်ကင်း၊ ရန်ကုန်(အရှေ့ပိုင်း)၊ ရန်ကုန်တိုင်းဒေသကြီး</t>
  </si>
  <si>
    <t>TC_0393</t>
  </si>
  <si>
    <t>မရမ်းကုန်း 8မိုင် ပြည်လမ်းသွယ်</t>
  </si>
  <si>
    <t>TC_0394</t>
  </si>
  <si>
    <t>2025-07-18 09:53:37</t>
  </si>
  <si>
    <t>မရမ်းကုန်း (၇) မိုင်</t>
  </si>
  <si>
    <t>TC_0395</t>
  </si>
  <si>
    <t>2025-07-18 09:53:39</t>
  </si>
  <si>
    <t>ရန်ကင်း ၊ ဘောက်ထော်</t>
  </si>
  <si>
    <t>TC_0396</t>
  </si>
  <si>
    <t>2025-07-18 09:53:41</t>
  </si>
  <si>
    <t>တိုက် (၆) ၊ အခန်း(၂) ၊ ယုဇန ပလာဇာ နှင်းဆီလမ်း</t>
  </si>
  <si>
    <t>TC_0397</t>
  </si>
  <si>
    <t>2025-07-18 09:53:43</t>
  </si>
  <si>
    <t>အမှတ်၅၃၅မေဓာဝီလမ်းမပေါ်  မေဓာဝီစျေးနား(ဂ)ရပ်ကွက် မြောက်ဥက္ကလာ</t>
  </si>
  <si>
    <t>TC_0398</t>
  </si>
  <si>
    <t>2025-07-18 09:53:45</t>
  </si>
  <si>
    <t>အမှတ်472နွယ်သာကီ၅လမ်းထိပ်(က)ရပ်ကွက် မြောက်ဥက္ကလာ</t>
  </si>
  <si>
    <t>TC_0399</t>
  </si>
  <si>
    <t>2025-07-18 09:53:47</t>
  </si>
  <si>
    <t xml:space="preserve"> ၈၇၅၊ သုမန (၃) လမ်း၊ ၁၆ရပ်ကွက်၊ သင်္ဃန်းကျွန်းမြို့နယ်၊ သုမင်္ဂလာလမ်းမအနီး စီးပွါးရေးဘဏ်အရှေ့လမ်း 
သရက်တောမှတ်တိုင်</t>
  </si>
  <si>
    <t>TC_0400</t>
  </si>
  <si>
    <t>ကမာရွတ် ရန်ကုန် အင်းစိန်လမ်းမအနီး</t>
  </si>
  <si>
    <t>TC_0401</t>
  </si>
  <si>
    <t>2025-07-18 09:53:49</t>
  </si>
  <si>
    <t>ချမ်းအေးသာဇံ | မန္တလေးတိုင်းဒေသကြီး  81 လမ်း ၊ 31 x 32 ကြား ၊</t>
  </si>
  <si>
    <t>မှန်တန်းရပ်ကွက်၊ အမရပူရ၊ အမရပူရ၊ မန္တလေးခရိုင်၊ မန္တလေးတိုင်းဒေသကြီး</t>
  </si>
  <si>
    <t>TC_0402</t>
  </si>
  <si>
    <t xml:space="preserve">ချမ်းအေးသာဇံ  32လမ်း ၊ 80 x 81 ကြား </t>
  </si>
  <si>
    <t>TC_0403</t>
  </si>
  <si>
    <t>2025-07-18 09:53:50</t>
  </si>
  <si>
    <t>အောင်မြေသာဇံ | မန္တလေးတိုင်းဒေသကြီး</t>
  </si>
  <si>
    <t>TC_0404</t>
  </si>
  <si>
    <t>2025-07-18 09:53:51</t>
  </si>
  <si>
    <t>ပြင်ဦးလွင် | မန္တလေးတိုင်းဒေသကြီး  သုံးတောင်</t>
  </si>
  <si>
    <t>TC_0405</t>
  </si>
  <si>
    <t>မနော်တောင်ဘက်115Bလမ်းပေါ်တင်_လမ်း50_51လမ်းကြား</t>
  </si>
  <si>
    <t>TC_0406</t>
  </si>
  <si>
    <t>2025-07-18 09:53:52</t>
  </si>
  <si>
    <t>ပြင်ဦးလွင်  ရကက၂၁မိုးကြိုး</t>
  </si>
  <si>
    <t>TC_0407</t>
  </si>
  <si>
    <t>2025-07-18 09:53:54</t>
  </si>
  <si>
    <t>မိတ္ထီလာမြို့အောင်ဆန်းနယ်မြေ မြို့သစ် (ဓါတ်တော်ကျောင်းလမ်း)</t>
  </si>
  <si>
    <t>TC_0408</t>
  </si>
  <si>
    <t>2025-07-18 09:53:55</t>
  </si>
  <si>
    <t>(၅၈)လမ်းမကြီးအတင် လမ်း(၁၂၀)အနီး ပြည်ကြီးတံခွန်</t>
  </si>
  <si>
    <t>TC_0409</t>
  </si>
  <si>
    <t>2025-07-18 09:53:56</t>
  </si>
  <si>
    <t xml:space="preserve">ပြင်ဦးလွင်မြို့၊ ရပ်ကွက်ကြီး - ၉၊ မြို့အဝင် ဆိုင်းဘုတ်အနီး Aster Hotel </t>
  </si>
  <si>
    <t>TC_0410</t>
  </si>
  <si>
    <t xml:space="preserve">55 လမ်း 33 လမ်း အနီး  အောင်မြေသာဇံ </t>
  </si>
  <si>
    <t>TC_0411</t>
  </si>
  <si>
    <t>2025-07-18 09:53:58</t>
  </si>
  <si>
    <t>ပြင်ဦးလွင်မြို့၊ Ruby mart</t>
  </si>
  <si>
    <t>TC_0412</t>
  </si>
  <si>
    <t>မန္တလေးမြို့ ၅၅လမ်း ၃၁ x ၃၂ ကြား</t>
  </si>
  <si>
    <t>TC_0413</t>
  </si>
  <si>
    <t>2025-07-18 09:53:59</t>
  </si>
  <si>
    <t>54 လမ်းတင်၊ 139 ကနောင်အနီး ပြည်ကြီးတံခွန်</t>
  </si>
  <si>
    <t>TC_0414</t>
  </si>
  <si>
    <t>2025-07-18 09:54:00</t>
  </si>
  <si>
    <t>55 လမ်း 30 နှင့် 32 ကြား ချမ်းအေးသာဇံ</t>
  </si>
  <si>
    <t>TC_0415</t>
  </si>
  <si>
    <t>2025-07-18 09:54:02</t>
  </si>
  <si>
    <t xml:space="preserve"> ပြင်ဦးလွင်မြို့ ရပ်ကွက်ကြီး(၁၃) ဆင်ဂေါင်းလေးရွာ</t>
  </si>
  <si>
    <t>TC_0416</t>
  </si>
  <si>
    <t>2025-07-18 09:54:03</t>
  </si>
  <si>
    <t xml:space="preserve"> ပြင်ဦးလွင်မြို့ ဝက်ဝံ(စျေးကုန်း)</t>
  </si>
  <si>
    <t>TC_0417</t>
  </si>
  <si>
    <t>81 လမ်း ၊ 31 x 32 ကြား ၊</t>
  </si>
  <si>
    <t>TC_0418</t>
  </si>
  <si>
    <t>2025-07-18 09:54:05</t>
  </si>
  <si>
    <t xml:space="preserve">ပြင်ဦးလွင် မြို့ရှောင်လမ်း ဆင်ခေါင်လေးရွာ </t>
  </si>
  <si>
    <t>TC_0419</t>
  </si>
  <si>
    <t>2025-07-18 09:54:06</t>
  </si>
  <si>
    <t>No.173 ဆိမ်ဆလမ်း စံပြ​ဘောလုံးကွင်းအနီး တပ်ကုန်းစံပြရပ်ကွက်
မြစ်ကြီးနား</t>
  </si>
  <si>
    <t>TC_0420</t>
  </si>
  <si>
    <t>2025-07-18 09:54:08</t>
  </si>
  <si>
    <t>ထန်းကိုးပင်ဖရိန်  ချမ်းအေးသာဇံ | မန္တလေးတိုင်းဒေသကြီး</t>
  </si>
  <si>
    <t>TC_0421</t>
  </si>
  <si>
    <t>58 လမ်းအတင်၊ 19 လမ်းအနီး #ရေစစ်ကန်ဖရိန် အောင်မြေသာဇံ | မန္တလေးတိုင်းဒေသကြီး</t>
  </si>
  <si>
    <t>TC_0422</t>
  </si>
  <si>
    <t>58 လမ်းတင် 27 × 28 ကြား ချမ်းအေးသာဇံ | မန္တလေးတိုင်းဒေသကြီး</t>
  </si>
  <si>
    <t>TC_0423</t>
  </si>
  <si>
    <t>ချမ်းမြသာစည် | မန္တလေးတိုင်းဒေသကြီး   64 B လမ်း နှင့် 106 လမ်း အနီး</t>
  </si>
  <si>
    <t>TC_0424</t>
  </si>
  <si>
    <t>ပြင်ဦးလွင်မြို့ ၊ ရပ်ကွက်ကြီး-၁၁ ၊ ရေငယ် မဟာအံ့ထူးကံသာ ဘုရားကြီး အနီး</t>
  </si>
  <si>
    <t>TC_0425</t>
  </si>
  <si>
    <t>ချမ်းအေးသာဇံ | မန္တလေးတိုင်းဒေသကြီး 31လမ်းအတင် 77လမ်းအနီး</t>
  </si>
  <si>
    <t>TC_0426</t>
  </si>
  <si>
    <t>54C, 121နဲ့122ကြား ပြည်ကြီးတံခွန် | မန္တလေးတိုင်းဒေသကြီး</t>
  </si>
  <si>
    <t>TC_0427</t>
  </si>
  <si>
    <t>မန္တလေးတိုင်းဒေသကြီး ပုသိမ်ကြီးမြို့နယ် ရွှေစာရံကျေးရွာ</t>
  </si>
  <si>
    <t>TC_0428</t>
  </si>
  <si>
    <t>2025-07-18 09:54:09</t>
  </si>
  <si>
    <t>၆၄ လမ်းမတင်၊ ၂၅ x ၂၆ ကြား အောင်မြေသာဇံ | မန္တလေး</t>
  </si>
  <si>
    <t>TC_0429</t>
  </si>
  <si>
    <t>2025-07-18 09:54:11</t>
  </si>
  <si>
    <t>မန္တလေးတိုင်း ၊ ညောင်ဦးမြို့နယ်၊ ဂဂ်ါအနောက် 
" ပုဂံဟိုတယ်ဇုံ ၄ "</t>
  </si>
  <si>
    <t>အနော်ရထာရပ်ကွက်၊ ပုဂံ၊ ညောင်ဦး၊ ညောင်ဦးခရိုင်၊ မန္တလေးတိုင်းဒေသကြီး</t>
  </si>
  <si>
    <t>MMR010022</t>
  </si>
  <si>
    <t>TC_0430</t>
  </si>
  <si>
    <t>ပြင်ဦးလွင်မြို့ နန်းမြိုင်လမ်း</t>
  </si>
  <si>
    <t>TC_0431</t>
  </si>
  <si>
    <t>ရပ်ကွက်ကြီး (10)ပဒေသာမြို့သစ် ပြင်ဦးလွင်မြို့</t>
  </si>
  <si>
    <t>TC_0432</t>
  </si>
  <si>
    <t>2025-07-18 09:54:13</t>
  </si>
  <si>
    <t>ရေငယ်၊ရပ်ကွက်ကြီး(၁၁)(မဟာအံ့ထူးကံသာဘုရားအနီး) ရွှေတောင်ကြားလမ်း ပြင်ဦးလွင်မြို့</t>
  </si>
  <si>
    <t>TC_0433</t>
  </si>
  <si>
    <t>113Astx 68A x69ကြား ပြည်ကြီးတံခွန် | မန္တလေးတိုင်းဒေသကြီး</t>
  </si>
  <si>
    <t>TC_0434</t>
  </si>
  <si>
    <t>အောင်မြေသာဇံ | မန္တလေးတိုင်းဒေသကြီး
စက်မှုဇုန် 67 လမ်းတင်၊ စွယ်တော်ကားဝန်း အနီး</t>
  </si>
  <si>
    <t>TC_0435</t>
  </si>
  <si>
    <t>TC_0436</t>
  </si>
  <si>
    <t>2025-07-18 09:54:16</t>
  </si>
  <si>
    <t>ပြင်ဦးလွင်မြို့ သုံးတောင်ရွာ</t>
  </si>
  <si>
    <t>သုံးတောင်ဘူတာ၊ အောင်ချမ်းသာ၊ ပြင်ဦးလွင်၊ ပြင်ဦးလွင်ခရိုင်၊ မန္တလေးတိုင်းဒေသကြီး</t>
  </si>
  <si>
    <t>TC_0437</t>
  </si>
  <si>
    <t>ပြင်ဦးလွင်မြို့ ရပ်ကွက်ကြီး ၁၀</t>
  </si>
  <si>
    <t>TC_0438</t>
  </si>
  <si>
    <t>မန္တလေး ချမ်းမြသာစည် 113 လမ်း နှင့် 55 လမ်း အနီး</t>
  </si>
  <si>
    <t>TC_0439</t>
  </si>
  <si>
    <t>2025-07-18 09:54:18</t>
  </si>
  <si>
    <t>ပြင်ဦးလွင်မြို့ အောင်ချမ်းသာ၊အင်သာရွာ</t>
  </si>
  <si>
    <t>အင်သာ၊ အောင်ချမ်းသာ၊ ပြင်ဦးလွင်၊ ပြင်ဦးလွင်ခရိုင်၊ မန္တလေးတိုင်းဒေသကြီး</t>
  </si>
  <si>
    <t>TC_0440</t>
  </si>
  <si>
    <t>2025-07-18 09:54:19</t>
  </si>
  <si>
    <t>58လမ်း 38 လမ်းအနီး</t>
  </si>
  <si>
    <t>TC_0441</t>
  </si>
  <si>
    <t>2025-07-18 09:54:21</t>
  </si>
  <si>
    <t>လက်ပံကုန်း/အနီးစခန်း/ပြင်ဦးလွင်</t>
  </si>
  <si>
    <t>TC_0442</t>
  </si>
  <si>
    <t>2025-07-18 09:54:23</t>
  </si>
  <si>
    <t>ချမ်းအေးသာဇံ 31 လမ်းတင် 79 × 80 ကြား</t>
  </si>
  <si>
    <t>TC_0443</t>
  </si>
  <si>
    <t>2025-07-18 09:54:25</t>
  </si>
  <si>
    <t>56 လမ်း 109 နဲ့ 110 မနော်ဟရီလမ်းကြား</t>
  </si>
  <si>
    <t>TC_0444</t>
  </si>
  <si>
    <t>2025-07-18 09:54:27</t>
  </si>
  <si>
    <t>မန္တလေးတိုင်း ချမ်းမြသာစည် 56 လမ်းတင် 102A ထောင့်</t>
  </si>
  <si>
    <t>TC_0445</t>
  </si>
  <si>
    <t>မန္တလေးတိုင်း ချမ်းမြသာစည် 64 လမ်း နှင့် 110 မနော်ဟရီ အနီး</t>
  </si>
  <si>
    <t>TC_0446</t>
  </si>
  <si>
    <t>ဈေးချို အနီး / နာရီစင် အနီး 26 လမ်း 82 နှင့် 83 လမ်းကြား</t>
  </si>
  <si>
    <t>TC_0447</t>
  </si>
  <si>
    <t>2025-07-18 09:54:29</t>
  </si>
  <si>
    <t>ပြင်ဦးလွင် ကန်တော်လေး၊ #ကန်ပတ်လမ်း၊ #၆ရပ်ကွက်၊ #Feel_restaurant အနီး</t>
  </si>
  <si>
    <t>TC_0448</t>
  </si>
  <si>
    <t>142-လမ်း/56-လမ်းနီး  ပြည်ကြီးတံခွန်</t>
  </si>
  <si>
    <t>TC_0449</t>
  </si>
  <si>
    <t>2025-07-18 09:54:31</t>
  </si>
  <si>
    <t>49 လမ်းမတင် 124x125ကြား</t>
  </si>
  <si>
    <t>TC_0450</t>
  </si>
  <si>
    <t>2025-07-18 09:54:33</t>
  </si>
  <si>
    <t>စက်မှု့(1)66လမ်းတင်129×130ကြား</t>
  </si>
  <si>
    <t>TC_0451</t>
  </si>
  <si>
    <t>2025-07-18 09:54:35</t>
  </si>
  <si>
    <t>63လမ်းအတင်118×119ကြား</t>
  </si>
  <si>
    <t>TC_0452</t>
  </si>
  <si>
    <t>2025-07-18 09:54:37</t>
  </si>
  <si>
    <t>ရွှေဝါထွန်းလမ်း107st လမ်း70ထောင့် ချမ်းမြသာစည် | မန္တလေးတိုင်း</t>
  </si>
  <si>
    <t>TC_0453</t>
  </si>
  <si>
    <t>TC_0454</t>
  </si>
  <si>
    <t>၆၈ မိန်းလမ်းမ​ပေါ် ၊ ၁၁၃/၁၁၄လမ်းကြား ၊ ပြည်ကြီးတံခွန်မြို့နယ်၊</t>
  </si>
  <si>
    <t>TC_0455</t>
  </si>
  <si>
    <t xml:space="preserve">ပြင်ဦးလွင်မြို့ အနီးစခန်း ရပ်ကွက်ကြီး ၁၇ တိုးကြီးကုန်း </t>
  </si>
  <si>
    <t>TC_0456</t>
  </si>
  <si>
    <t xml:space="preserve">အောင်မြေသာစံမြို့နယ် 87လမ်း 9လမ်း </t>
  </si>
  <si>
    <t>အနှိပ်တော်ရပ်ကွက်၊ အောင်မြေသာဇံ၊ အောင်မြေသာစံ၊ မန္တလေးခရိုင်၊ မန္တလေးတိုင်းဒေသကြီး</t>
  </si>
  <si>
    <t>MMR010001</t>
  </si>
  <si>
    <t>TC_0457</t>
  </si>
  <si>
    <t>ပြင်ဦးလွင်မြို့ရေပျံတောင် ရေတံခွန်လမ်းပေါ် ရှိရုက္ခဗေဒဥယျာဉ် ရွှေသင်းရွာ</t>
  </si>
  <si>
    <t>ရွှေသင်း၊ ရွှေသင်း၊ ပြင်ဦးလွင်၊ ပြင်ဦးလွင်ခရိုင်၊ မန္တလေးတိုင်းဒေသကြီး</t>
  </si>
  <si>
    <t>TC_0458</t>
  </si>
  <si>
    <t>တံတားဦး | မန္တလေးတိုင်းဒေသကြီး ပုလိပ်တံတားဦး</t>
  </si>
  <si>
    <t>TC_0459</t>
  </si>
  <si>
    <t>မဟာအောင်မြေ | မန္တလေးတိုင်းဒေသကြီး ကျောက်ဝိုင်းနီး</t>
  </si>
  <si>
    <t>TC_0460</t>
  </si>
  <si>
    <t xml:space="preserve">မန္တလေး ချမ်းမြသာစည် 108 တင် 52/53ကြား </t>
  </si>
  <si>
    <t>TC_0461</t>
  </si>
  <si>
    <t>2025-07-18 09:54:39</t>
  </si>
  <si>
    <t xml:space="preserve">ချမ်းမြသာစည် 67 လမ်း၊ 107 (ငုရွှေဝါလမ်း) </t>
  </si>
  <si>
    <t>TC_0462</t>
  </si>
  <si>
    <t>2025-07-18 09:54:41</t>
  </si>
  <si>
    <t>ပြင်ဦးလွင်မြို့  ရပ်ကွက်ကြီး ၁၂၊ ရေချမ်းအိုး</t>
  </si>
  <si>
    <t>TC_0463</t>
  </si>
  <si>
    <t>မဟာအံ့ထူးကံသာ  ပြည်ချစ်ဘုရားကြီးအနီး အိမ်အပါ ပြင်ဦးလွင်မြို့
 ရပ်ကွက်ကြီး၁၁ ရေငယ်</t>
  </si>
  <si>
    <t>TC_0464</t>
  </si>
  <si>
    <t>ပြင်ဦးလွင်မြို့ ကန်တော်ကြီးအနီး ရပ်ကွက်ကြီး(၁၄) ညောင်နီရွာ</t>
  </si>
  <si>
    <t>TC_0465</t>
  </si>
  <si>
    <t>2025-07-18 09:54:42</t>
  </si>
  <si>
    <t>ပြင်ဦးလွင်မြို့သာယာကုန်း ရကက (7)</t>
  </si>
  <si>
    <t>TC_0467</t>
  </si>
  <si>
    <t>2025-07-18 09:54:43</t>
  </si>
  <si>
    <t>ပြင်ဦးလွင် ၊ ရပ်ကွက်ကြီး(၇)
ခါတော်မှီလမ်း ၊ ညောင်ပင်ဈေးအနီး</t>
  </si>
  <si>
    <t>TC_0468</t>
  </si>
  <si>
    <t>2025-07-18 09:54:44</t>
  </si>
  <si>
    <t>ပြင်ဦးလွင်မြို့ ရပ်ကွက်ကြီး ၁၂ရေချမ်းအိုး အပ္ပမာဒရိပ်သာ</t>
  </si>
  <si>
    <t>TC_0469</t>
  </si>
  <si>
    <t>မန္တလေး ပြည်ကြီးတံခွန် 65 လမ်းအနီး 118*119 ကြား</t>
  </si>
  <si>
    <t>TC_0470</t>
  </si>
  <si>
    <t>2025-07-18 09:54:46</t>
  </si>
  <si>
    <t>64 A လမ်း 106 × 107 ကြား</t>
  </si>
  <si>
    <t>TC_0471</t>
  </si>
  <si>
    <t>2025-07-18 09:54:48</t>
  </si>
  <si>
    <t>TC_0472</t>
  </si>
  <si>
    <t>2025-07-18 09:54:49</t>
  </si>
  <si>
    <t>ပြင်ဦးလွင်မြို့
ရပ်ကွက်ကြီး(၁၀)ပဒေသာမြို့သစ်
နဝရတ်လမ်းနှင့်
#သိင်္ဂီလမ်းကြား၊</t>
  </si>
  <si>
    <t>TC_0473</t>
  </si>
  <si>
    <t>61 လမ်း နှင့် 111 လမ်း အနီး ချမ်းမြသာစည်</t>
  </si>
  <si>
    <t>TC_0474</t>
  </si>
  <si>
    <t>2025-07-18 09:54:51</t>
  </si>
  <si>
    <t>ပြင်ဦးလွင် ရပ်ကွက်ကြီး ( ၈ )</t>
  </si>
  <si>
    <t>ပြင်ဦးလွင်ရပ်ကွက်၊ မံစီ၊ မံစီ၊ ဗန်းမော်ခရိုင်၊ ကချင်ပြည်နယ်</t>
  </si>
  <si>
    <t>MMR001013701503</t>
  </si>
  <si>
    <t>TC_0475</t>
  </si>
  <si>
    <t xml:space="preserve"> ပြည်ကြီးတံခွန် 65Aလမ်း 114 -115ကြား</t>
  </si>
  <si>
    <t>TC_0476</t>
  </si>
  <si>
    <t>2025-07-18 09:54:53</t>
  </si>
  <si>
    <t>ချမ်းအေးသာစံမြို့နယ် !ရန်မျိုးလုံရပ် ရပ်ကွက် !
34&amp;35
73&amp;74ကြား</t>
  </si>
  <si>
    <t>ရန်မျိုးလုံရပ်ကွက်၊ ချမ်းအေးသာဇံ၊ ချမ်းအေးသာစံ၊ မန္တလေးခရိုင်၊ မန္တလေးတိုင်းဒေသကြီး</t>
  </si>
  <si>
    <t>MMR010002701504</t>
  </si>
  <si>
    <t>TC_0477</t>
  </si>
  <si>
    <t xml:space="preserve">ပြင်ဦးလွင်  ရပ်ကွက်ကြီး(၆) #ချယ်ရီလမ်း White House hotel </t>
  </si>
  <si>
    <t>TC_0478</t>
  </si>
  <si>
    <t xml:space="preserve"> မန္တလေးတိုင်းဒေသကြီး၊
မန္တလေးမြို့၊
အောင်မြေသာစံမြို့နယ်၊
ဘုန်းတော်တိုးရပ်ကွက်၊
၆၅-အေ လမ်းနှင့် ( ၁ )
လမ်းထောင့်၊
( ၁ ) လမ်း မေးတင်၊
အမှတ် ( ၄၃/၂၇၆ )</t>
  </si>
  <si>
    <t>TC_0479</t>
  </si>
  <si>
    <t>မန္တလေးမြို့၊ ပုသိမ်ကြီးမြို့နယ် ၊ ရန်ကင်းသာယာ ရပ်ကွက်</t>
  </si>
  <si>
    <t>ပုသိမ်၊ ပုသိမ်ခရိုင်၊ ဧရာဝတီတိုင်းဒေသကြီး</t>
  </si>
  <si>
    <t>MMR017001</t>
  </si>
  <si>
    <t>TC_0480</t>
  </si>
  <si>
    <t xml:space="preserve"> မန္တလေး - လားရှိုး လမ်းမကြီးအနီး၊ ရပ်ကွက်ကြီး ( ၁၂ )၊ ရေချမ်းအိုး
သစွာမွန်လမ်း၊ </t>
  </si>
  <si>
    <t>TC_0481</t>
  </si>
  <si>
    <t>အဖွားကြီးထန်းတော(အနီး) နတ်စုရွာ, ပုသိမ်ကြီးမြို့နယ်, မန္တလေးမြို့။</t>
  </si>
  <si>
    <t>MMR005027</t>
  </si>
  <si>
    <t>TC_0482</t>
  </si>
  <si>
    <t>2025-07-18 09:54:54</t>
  </si>
  <si>
    <t xml:space="preserve">ပြည်ကြီးတံခွန်/စက်မူ့ 140-လမ်းတင်/62-အနီး </t>
  </si>
  <si>
    <t>TC_0483</t>
  </si>
  <si>
    <t>2025-07-18 09:54:56</t>
  </si>
  <si>
    <t>‌မိတ္ထီလာမြို့၊ကျီတော်ကုန်းရပ်ကွက်
နယ်မြေ(၅)၊စည်သူလမ်း</t>
  </si>
  <si>
    <t>TC_0484</t>
  </si>
  <si>
    <t>ပြင်ဦးလွင် ဆင်းလမ်းကျေးရွား ကရင်ကုန်း</t>
  </si>
  <si>
    <t>TC_0485</t>
  </si>
  <si>
    <t>2025-07-18 09:54:58</t>
  </si>
  <si>
    <t>အမှတ် (၂၅၂) ရန်ကုန်-မန္တလေး လမ်းဟောင်းဘေး၊ Ok Energy ဓာတ်ဆီဆိုင်အနီး၊ နတ်ရေကန်ကျေးရွာ၊ ပြည်ကြီးတံခွန်မြို့နယ်။</t>
  </si>
  <si>
    <t>TC_0486</t>
  </si>
  <si>
    <t>2025-07-18 09:55:01</t>
  </si>
  <si>
    <t>ပြင်ဦးလွင် ကျွဲနွားထောက်ရွာ (အနီးစခန်း)</t>
  </si>
  <si>
    <t>TC_0487</t>
  </si>
  <si>
    <t>2025-07-18 09:55:03</t>
  </si>
  <si>
    <t xml:space="preserve">အောင်မြေသာဇံ 62 လမ်း နဒီလမ်းမကြီး 13-14ကြား </t>
  </si>
  <si>
    <t>TC_0488</t>
  </si>
  <si>
    <t>2025-07-18 09:55:05</t>
  </si>
  <si>
    <t xml:space="preserve">နန်းရှေ့ 14-62 လမ်းအနီး မဟာနဒီအိမ်ရာ </t>
  </si>
  <si>
    <t>TC_0489</t>
  </si>
  <si>
    <t>2025-07-18 09:55:07</t>
  </si>
  <si>
    <t>ပြင်ဦးလွင်မြို့ ရပ်ကွက်ကြီး ၅ နန်းမြိုင်hotel,famous hotel အနီး စန္ဒာလမ်း၊ ဂန္ဓမာလမ်းသွယ်</t>
  </si>
  <si>
    <t>TC_0490</t>
  </si>
  <si>
    <t>Mandalay မြို့ အောင်မြေသာဇံ 19/22လမ်းကြား 57/58လမ်းကြား</t>
  </si>
  <si>
    <t>TC_0491</t>
  </si>
  <si>
    <t>2025-07-18 09:55:09</t>
  </si>
  <si>
    <t>86/87ကြား 12လမ်း</t>
  </si>
  <si>
    <t>TC_0492</t>
  </si>
  <si>
    <t>2025-07-18 09:55:11</t>
  </si>
  <si>
    <t>မန္တလေးမြို့၊ 3လမ်း 76လမ်း အနီး</t>
  </si>
  <si>
    <t>TC_0493</t>
  </si>
  <si>
    <t>မန္တလေးမြို့၊ 88လမ်း 11လမ်း အနီး</t>
  </si>
  <si>
    <t>TC_0494</t>
  </si>
  <si>
    <t>ပြင်ဦးလွင် ရ.က.က ၇ ရွာသစ်ကလေး</t>
  </si>
  <si>
    <t>TC_0495</t>
  </si>
  <si>
    <t>2025-07-18 09:55:14</t>
  </si>
  <si>
    <t xml:space="preserve">ပြင်ဦးလွင်  ရ.က.က.19 ငါးရံ့ချောင်း </t>
  </si>
  <si>
    <t>TC_0496</t>
  </si>
  <si>
    <t>2025-07-18 09:55:16</t>
  </si>
  <si>
    <t>မန္တလေးမြို့ ချမ်းမြသာစည်မြို့နယ် အောင်ပင်လယ်ရပ်ကွက် 54 လမ်းအနီး 104 × 105 ကြား</t>
  </si>
  <si>
    <t>ချမ်းမြသာစည်၊ မန္တလေးခရိုင်၊ မန္တလေးတိုင်းဒေသကြီး</t>
  </si>
  <si>
    <t>MMR010004</t>
  </si>
  <si>
    <t>TC_0497</t>
  </si>
  <si>
    <t xml:space="preserve">58အတင်41လမ်း ရဲမွန်တောင် </t>
  </si>
  <si>
    <t>TC_0498</t>
  </si>
  <si>
    <t>2025-07-18 09:55:18</t>
  </si>
  <si>
    <t>မန္တလေးမြို့  58&amp;59 ကြား / 23&amp; 26 ကြား</t>
  </si>
  <si>
    <t>TC_0499</t>
  </si>
  <si>
    <t>မန္တလေးမြို့  141လမ်း ၊ 58*59 ကြား</t>
  </si>
  <si>
    <t>TC_0500</t>
  </si>
  <si>
    <t>2025-07-18 09:55:19</t>
  </si>
  <si>
    <t>မန္တလေးမြို့  57 လမ်း၊ 134 လမ်းအနီး</t>
  </si>
  <si>
    <t>TC_0501</t>
  </si>
  <si>
    <t>မန္တလေးမြို့  61 လမ်း ၊ လမ်း 140 အနီး</t>
  </si>
  <si>
    <t>TC_0502</t>
  </si>
  <si>
    <t>မန္တလေးမြို့  64လမ်း ၊ 133*132 ကြား</t>
  </si>
  <si>
    <t>TC_0503</t>
  </si>
  <si>
    <t>မန္တလေးမြို့  140 လမ်း ၊ 63*64 ကြား</t>
  </si>
  <si>
    <t>TC_0504</t>
  </si>
  <si>
    <t>မန္တလေးမြို့  65 လမ်း၊ 135*136 ကြား</t>
  </si>
  <si>
    <t>TC_0505</t>
  </si>
  <si>
    <t>မန္တလေးမြို့  55 လမ်း၊ 133 * 134 ကြား</t>
  </si>
  <si>
    <t>TC_0506</t>
  </si>
  <si>
    <t>မန္တလေးမြို့  66လမ်း ၊ 130*131 ကြား</t>
  </si>
  <si>
    <t>TC_0507</t>
  </si>
  <si>
    <t xml:space="preserve"> အောင်မြေသာဇံ | မန္တလေးတိုင်းဒေသကြီး အောင်ပင်လယ်</t>
  </si>
  <si>
    <t>TC_0508</t>
  </si>
  <si>
    <t xml:space="preserve"> မန္တလေး ချမ်းမြသာစည် 111 -112 ကြား 71 အနီး</t>
  </si>
  <si>
    <t>TC_0509</t>
  </si>
  <si>
    <t>2025-07-18 09:55:21</t>
  </si>
  <si>
    <t xml:space="preserve">58 မလမ်း၊ 22 လမ်း အနီး အောင်မြေသာဇံ </t>
  </si>
  <si>
    <t>TC_0510</t>
  </si>
  <si>
    <t>2025-07-18 09:55:23</t>
  </si>
  <si>
    <t xml:space="preserve">41/42ကြား88လမ်းမဟာအောင်မြေမြို့နယ် </t>
  </si>
  <si>
    <t>မဟာအောင်မြေ၊ မန္တလေးခရိုင်၊ မန္တလေးတိုင်းဒေသကြီး</t>
  </si>
  <si>
    <t>MMR010003</t>
  </si>
  <si>
    <t>TC_0511</t>
  </si>
  <si>
    <t xml:space="preserve">58လမ်း 19လမ်းအနီး  အောင်မြေသာဇံ မြို့နယ် </t>
  </si>
  <si>
    <t>အောင်မြေသာစံ၊ မန္တလေးခရိုင်၊ မန္တလေးတိုင်းဒေသကြီး</t>
  </si>
  <si>
    <t>TC_0512</t>
  </si>
  <si>
    <t xml:space="preserve"> မန္တလေးတိုင်းဒေသကြီး မိတ္ထီလာမြို့နယ်၊ ဝါသု့တိုးချဲ့ရပ်ကွက်၊ ဘုရင့်နောင်လမ်း</t>
  </si>
  <si>
    <t>TC_0513</t>
  </si>
  <si>
    <t>မန္တလေး ချမ်းအေးသာဇံ 31 လမ်း 54/55 ကြား</t>
  </si>
  <si>
    <t>TC_0514</t>
  </si>
  <si>
    <t>2025-07-18 09:55:25</t>
  </si>
  <si>
    <t>ပြင်ဉီးလွင်မြို့ အင်ယားရွာ</t>
  </si>
  <si>
    <t>TC_0515</t>
  </si>
  <si>
    <t>2025-07-18 09:55:26</t>
  </si>
  <si>
    <t>မန္တလေး- 21လမ်း83လမ်းထောင့်</t>
  </si>
  <si>
    <t>TC_0516</t>
  </si>
  <si>
    <t>2025-07-18 09:55:28</t>
  </si>
  <si>
    <t>အမှတ်(၁၆၃)၊ ဗိုလ်အောင်ကျော်လမ်း မဟာဗန္ဓုလလမ်းနှင့် ကုန်သည်လမ်းကြား၊ ကျောက်တံတားမြို့နယ် (၉)ရပ်ကွက် ရန်ကုန်မြို့။</t>
  </si>
  <si>
    <t>ကျောက်တံတား၊ ရန်ကုန်(အနောက်ပိုင်း)၊ ရန်ကုန်တိုင်းဒေသကြီး</t>
  </si>
  <si>
    <t>TC_0517</t>
  </si>
  <si>
    <t>အမှတ်(၁၁၆)၊၈၅လမ်း၃၃x၃၄ကြား၊မန္တလေးမြို့။</t>
  </si>
  <si>
    <t>TC_0518</t>
  </si>
  <si>
    <t>အမှတ် ၂၅ လမ်း၁၄၀ တာမွေမြိ့နယ် ရန်ကုန်</t>
  </si>
  <si>
    <t>TC_0519</t>
  </si>
  <si>
    <t>2025-07-18 09:55:30</t>
  </si>
  <si>
    <t>နေဇာလမ်းမကြီးပေါ် ဘုန်းစိုးရပ် မုံရွှာမြို့</t>
  </si>
  <si>
    <t>မုံရွာ၊ မုံရွာခရိုင်၊ စစ်ကိုင်းတိုင်းဒေသကြီး</t>
  </si>
  <si>
    <t>MMR005012701</t>
  </si>
  <si>
    <t>TC_0520</t>
  </si>
  <si>
    <t xml:space="preserve">၃/၉၇၄ ၊ မြလမ်းသွယ် ၂ လမ်း ၊ ၃၃ ရပ်ကွက်မြောက်ဒဂုံ ၊ </t>
  </si>
  <si>
    <t>TC_0521</t>
  </si>
  <si>
    <t xml:space="preserve">ရန်ကုန်မြီု့ ပန်းဘဲတန်းမြို့နယ် </t>
  </si>
  <si>
    <t>TC_0522</t>
  </si>
  <si>
    <t>မြကျွန်းသာ ရွှေမင်္ဂလာလမ်း တိုက်နံပါတ် R-42 မြေညီထပ် ပုသိမ်မြို့</t>
  </si>
  <si>
    <t>အမှတ် (၁) ရပ်ကွက်၊ ပုသိမ်၊ ပုသိမ်၊ ပုသိမ်ခရိုင်၊ ဧရာဝတီတိုင်းဒေသကြီး</t>
  </si>
  <si>
    <t>MMR017001701</t>
  </si>
  <si>
    <t>TC_0523</t>
  </si>
  <si>
    <t>အမှတ် ၁၁၉၊ ၃၉လမ်း အောက်ဘလောက်၊ ကျောက်တံတားမြို့နယ်၊ ရန်ကုန်မြို့။
မဟာဗန္ဓုလလမ်းနှင့် ကုန်သည်လမ်းကြား။</t>
  </si>
  <si>
    <t>TC_0524</t>
  </si>
  <si>
    <t xml:space="preserve"> အမှတ်၂၂ ၊ မြေညီ  ၊ လမ်းမ တော်လမ်း ၊ ဒါရ်ဂါရပ်ကွက်၊ ​ဒါရ်ဂါလမ်းဆုံမှတ်တိုင်အနီး၊သန်လျင်။</t>
  </si>
  <si>
    <t>ဒါရ်ဂါရပ်ကွက်၊ သန်လျင်၊ သန်လျင်၊ ရန်ကုန်(တောင်ပိုင်း)၊ ရန်ကုန်တိုင်းဒေသကြီး</t>
  </si>
  <si>
    <t>MMR013023701515</t>
  </si>
  <si>
    <t>TC_0525</t>
  </si>
  <si>
    <t>2025-07-18 09:55:31</t>
  </si>
  <si>
    <t xml:space="preserve">အမှတ် (33) ချမ်းသာအေးလမ်း မြောက်ပိုင်း ထောက်ကြန့် မင်္ဂလာဒုံမြို့နယ်  ရန်ကုန်မြို့ </t>
  </si>
  <si>
    <t>မင်္ဂလာဒုံ၊ ရန်ကုန်(မြောက်ပိုင်း)၊ ရန်ကုန်တိုင်းဒေသကြီး</t>
  </si>
  <si>
    <t>TC_0526</t>
  </si>
  <si>
    <t>အမှတ် 1265 ဗိုလ်မင်းရောင်လမ်း 41 ရပ်ကွက် မြောက်ဒဂုံ</t>
  </si>
  <si>
    <t>TC_0527</t>
  </si>
  <si>
    <t>လမ်း၃၀၊ ၇၃လမ်း နှင့် ၇၄လမ်းကြား
ချမ်းအေးသာဇံမြို့နယ်၊ မန္တလေးမြို့</t>
  </si>
  <si>
    <t>ချမ်းအေးသာစံ၊ မန္တလေးခရိုင်၊ မန္တလေးတိုင်းဒေသကြီး</t>
  </si>
  <si>
    <t>MMR010002</t>
  </si>
  <si>
    <t>TC_0528</t>
  </si>
  <si>
    <t>အမှတ် (၆၆၉)၊ ဗညားဒလလမ်း၊ (၇) ရပ်ကွက်၊ လှိုင်သာယာ၊ မီးခွက်ဈေး၊ ရန်ကုန်တိုင်း။</t>
  </si>
  <si>
    <t>အမှတ် (၇) ရပ်ကွက်၊ ဗိုလ်တထောင်၊ ဗိုလ်တထောင်၊ ရန်ကုန်(အရှေ့ပိုင်း)၊ ရန်ကုန်တိုင်းဒေသကြီး</t>
  </si>
  <si>
    <t>MMR013017701507</t>
  </si>
  <si>
    <t>TC_0529</t>
  </si>
  <si>
    <t>သုံးထိပ်မှတ်တိုင်အနီ အမှတ်(666-က)၊မဟာမြိုင်လမ်း၊(9)ရပ်ကွက်၊မြေတိုင်း(3)၊ရွှေပြည်သာမြို့နယ်။</t>
  </si>
  <si>
    <t>ရှမ်းပြည်နယ် (မြောက်)</t>
  </si>
  <si>
    <t>MMR015</t>
  </si>
  <si>
    <t>TC_0530</t>
  </si>
  <si>
    <t xml:space="preserve">  31 လမ်း  80×81 လမ်းကြား (ချမ်းအေးသာစံ) မြို့နယ် </t>
  </si>
  <si>
    <t>အောင်နန်းရိပ်သာ (အရှေ့) ရပ်ကွက်၊ ချမ်းအေးသာဇံ၊ ချမ်းအေးသာစံ၊ မန္တလေးခရိုင်၊ မန္တလေးတိုင်းဒေသကြီး</t>
  </si>
  <si>
    <t>TC_0531</t>
  </si>
  <si>
    <t>အင်းစိန်လမ်းမပေါ် ဘူတာရုံမှတ်တိုင်အနီး လှိုင်မြို့  ကန်လမ်း လှိုင်မြင့်မိုရ်လမ်းသွယ် ၃</t>
  </si>
  <si>
    <t>MMR003002701</t>
  </si>
  <si>
    <t>TC_0532</t>
  </si>
  <si>
    <t xml:space="preserve">နေပြည်တော် ပျဥ်းမနားမြို့ ရာဇဌာနေလမ်းမကြီးအနီးပေါင်းလောင်း(၃)ရပ်ကွက် </t>
  </si>
  <si>
    <t>နေပြည်တော်</t>
  </si>
  <si>
    <t>MMR018</t>
  </si>
  <si>
    <t>TC_0533</t>
  </si>
  <si>
    <t>TC_0534</t>
  </si>
  <si>
    <t>2025-07-18 09:55:32</t>
  </si>
  <si>
    <t>41st , 87*88A bet သင်္ဂဇာပန်းခြံအနီး</t>
  </si>
  <si>
    <t>TC_0535</t>
  </si>
  <si>
    <t>2025-07-18 09:55:34</t>
  </si>
  <si>
    <t>ဘုမ္မာ (15) လမ်းထိပ်၊ည ရပ်ကွက်၊မြောက်ဥက္ကလာမြို့နယ်၊ရန်ကုန်မြို့။</t>
  </si>
  <si>
    <t>TC_0536</t>
  </si>
  <si>
    <t>35လမ်း 70/71ကြား မန္တလေး</t>
  </si>
  <si>
    <t>TC_0537</t>
  </si>
  <si>
    <t>2025-07-18 09:55:35</t>
  </si>
  <si>
    <t xml:space="preserve">ရွှေဆံတော်၃လမ်းထိပ်မိန်းလမ်းဘေးချစ်စံအိမ်ဆိုင်တွံတေးမြို့ </t>
  </si>
  <si>
    <t>TC_0538</t>
  </si>
  <si>
    <t>2025-07-18 09:55:37</t>
  </si>
  <si>
    <t>အင်းစိန်ပြည်လမ်းမပေါ်ကျောက်တော်ကြီးမှတ်တိုင်အနီး</t>
  </si>
  <si>
    <t>TC_0539</t>
  </si>
  <si>
    <t>2025-07-18 09:55:39</t>
  </si>
  <si>
    <t>မြောက်ဥက္ကလာပမြု့နယ်/
နီလာ ( ၃ )လမ်း</t>
  </si>
  <si>
    <t>TC_0540</t>
  </si>
  <si>
    <t>2025-07-18 09:55:41</t>
  </si>
  <si>
    <t>အမှတ် 1196/ မြင်တော်သာလမ်းမကြီး ၊ 7 စျေးအနီး၊ သာကေတမြို့နယ်</t>
  </si>
  <si>
    <t>TC_0541</t>
  </si>
  <si>
    <t>ရတနာထွန်းစတိုး၊ဘူတာရုံလမ်း မြို့မစျေးကြီးရှေ့ကြို့ပင်ကောက်မြို့</t>
  </si>
  <si>
    <t>ကြို့ပင်ကောက်၊ သာယာဝတီခရိုင်၊ ပဲခူးတိုင်းဒေသကြီး (အနောက်)</t>
  </si>
  <si>
    <t>MMR008014701</t>
  </si>
  <si>
    <t>TC_0542</t>
  </si>
  <si>
    <t>ရတနာသီရိလမ်းနှင့်အောင်မင်္ဂလာလမ်းထောင့်
စိန်ဓမ္မာရုံဘေး ရွှေထိပ်တန်းဆေးဆိုင်အနီးဓနုဖြူမြို့။</t>
  </si>
  <si>
    <t>ဓနုဖြူ၊ မအူပင်ခရိုင်၊ ဧရာဝတီတိုင်းဒေသကြီး</t>
  </si>
  <si>
    <t>MMR017022701</t>
  </si>
  <si>
    <t>TC_0543</t>
  </si>
  <si>
    <t>မုဒုံမြို့ မုဒုံဆည်မြောင်းလမ်း royalရုံးဘေး မော်လမြိုင်မြို့</t>
  </si>
  <si>
    <t>မြို့မ (၁) ရပ်ကွက်၊ မုဒုံ၊ မုဒုံ၊ မော်လမြိုင်ခရိုင်၊ မွန်ပြည်နယ်</t>
  </si>
  <si>
    <t>MMR011005701</t>
  </si>
  <si>
    <t>TC_0544</t>
  </si>
  <si>
    <t>No-343, 3လွှာ,စံရိပ်ငြိမ်ဂမုန်းပွင့်,လှည်းတန်း,ကမာရွတ်,ရန်ကုန်</t>
  </si>
  <si>
    <t>TC_0545</t>
  </si>
  <si>
    <t>2025-07-18 09:55:43</t>
  </si>
  <si>
    <t xml:space="preserve">ရန်ကုန်တိုင်း လှိုင်သာယာမြို့သမကုန်းမီးပွိုင့်အနီး မွှေးမှတ်တိုင် အနော်ရထာလမ်း </t>
  </si>
  <si>
    <t>MMR013008701</t>
  </si>
  <si>
    <t>TC_0546</t>
  </si>
  <si>
    <t xml:space="preserve"> အမှတ် (88) ၊ 38 လမ်း (အောက်ဘလောက်)၊ကျောက်တံတားမြို့နယ်၊ရန်ကုန်။</t>
  </si>
  <si>
    <t>TC_0547</t>
  </si>
  <si>
    <t xml:space="preserve">84လမ်း 37*38ကြား V47ဘေးကပ်ရပ် လမ်းသွယ် မန္တလေးမြို့ </t>
  </si>
  <si>
    <t>TC_0548</t>
  </si>
  <si>
    <t xml:space="preserve"> အမှတ် 1196/ မြင်တော်သာလမ်းမကြီး၊
( 7 )စျေးအနီး ၊ သာကေတမြို့နယ်၊ ရန်ကုန် ။</t>
  </si>
  <si>
    <t>TC_0549</t>
  </si>
  <si>
    <t>သာကေတ capital နောက်ပေါက်အနီး
အမှတ် 23 ဗိုလ်ချုပ်လမ်း ဗမာအေးရပ်ကွက် ဒေါပုံ ရန်ကုန်</t>
  </si>
  <si>
    <t>ဗမာအေးရပ်ကွက်၊ ဒေါပုံ၊ ဒေါပုံ၊ ရန်ကုန်(အရှေ့ပိုင်း)၊ ရန်ကုန်တိုင်းဒေသကြီး</t>
  </si>
  <si>
    <t>MMR013014701502</t>
  </si>
  <si>
    <t>TC_0550</t>
  </si>
  <si>
    <t xml:space="preserve"> မော်လမြိုင်၊သီရိမြိုင်ရပ်ကွက်၊ (၆)လမ်း</t>
  </si>
  <si>
    <t>သီရိမြိုင်ရပ်ကွက်၊ မော်လမြိုင်၊ မော်လမြိုင်၊ မော်လမြိုင်ခရိုင်၊ မွန်ပြည်နယ်</t>
  </si>
  <si>
    <t>MMR011001701516</t>
  </si>
  <si>
    <t>TC_0551</t>
  </si>
  <si>
    <t xml:space="preserve">နေပြည်တော် ပျဥ်းမနားမြို့ ဦးမင်းဒင်ရပ်ကွက်ပညာပန်းတိုင်ကျောင်းအနီး </t>
  </si>
  <si>
    <t>TC_0552</t>
  </si>
  <si>
    <t xml:space="preserve">ရန်ကုန်တိုင်း၊ဒေါပုံမြို့နယ်၊ သဒ္ဒါရုံမှတ်တိုင်အနီး၊ အောင်ချမ်းသာလမ်း၊ တိုက်နံပါတ် 12 </t>
  </si>
  <si>
    <t>TC_0553</t>
  </si>
  <si>
    <t>2025-07-18 09:55:44</t>
  </si>
  <si>
    <t xml:space="preserve"> တောင်ကြီးမြို့အမှတ်5ဈေးအနီး အရှေ့မြို့ပတ်လမ်း </t>
  </si>
  <si>
    <t>အမှတ် (၁) ရပ်ကွက်၊ သံတောင်ကြီး၊ သံတောင်ကြီး၊ ဘားအံခရိုင်၊ ကရင်ပြည်နယ်</t>
  </si>
  <si>
    <t>MMR003004701</t>
  </si>
  <si>
    <t>TC_0554</t>
  </si>
  <si>
    <t>လမ်း၂၀ / လမ်းသွယ်(၁) ပြင်ဦးလွင်မြို့</t>
  </si>
  <si>
    <t>TC_0555</t>
  </si>
  <si>
    <t xml:space="preserve">အမှတ်(12) ၊ မာလာမြိုင်(3)လမ်း ၊ လှိုင်မြို့နယ် ၊ ပါရမီစိန်ဂေဟာအနီး ၊ရန်ကုန်မြို့။ </t>
  </si>
  <si>
    <t>TC_0556</t>
  </si>
  <si>
    <t xml:space="preserve"> အောက်ရေပုန်း၊မြိတ်မြို့။</t>
  </si>
  <si>
    <t>အလယ်ကျွန်းရပ်ကွက်၊ မြိတ်၊ မြိတ်၊ မြိတ်ခရိုင်၊ တနင်္သာရီတိုင်းဒေသကြီး</t>
  </si>
  <si>
    <t>MMR006005701</t>
  </si>
  <si>
    <t>TC_0557</t>
  </si>
  <si>
    <t>69 လမ်း*42A, Mandalay</t>
  </si>
  <si>
    <t>TC_0558</t>
  </si>
  <si>
    <t>2025-07-18 09:55:45</t>
  </si>
  <si>
    <t>မန္တလေး  ၇၈လမ်း ၊ ၃၃*၃၄လမ်း</t>
  </si>
  <si>
    <t>2025-07-18 09:55:47</t>
  </si>
  <si>
    <t>TC_0560</t>
  </si>
  <si>
    <t xml:space="preserve">အမှတ် ၁၂/၅ ၊ ရန်ကုန်-မန်းလေးကားလမ်းဘေး (ပန်းခင်းမီးပ္ပိုင့်အနီး) ၊ ပါဠိတက္ကသိုလ်ကွေ့ ၊ ရွာကောက်ရပ်ကွက် ၊ ပျဉ်းမနားမြို့ </t>
  </si>
  <si>
    <t>ရွာကောက်ရပ်ကွက်၊ ပျဉ်းမနား၊ ပျဉ်းမနား၊ ဒက္ခိဏခရိုင်၊ နေပြည်တော်</t>
  </si>
  <si>
    <t>MMR018006701501</t>
  </si>
  <si>
    <t>TC_0561</t>
  </si>
  <si>
    <t>၂၆ လမ်း ၈၁-၈၂ ကြား မန္တလးမြို့</t>
  </si>
  <si>
    <t>TC_0562</t>
  </si>
  <si>
    <t>2025-07-18 09:55:49</t>
  </si>
  <si>
    <t>အမှတ်၇/၈ ၊ ၃၂လမ်း၊ ၇၃လမ်းနှင့် ၇၄လမ်းကြား ၊ မန္တလေးမြို့။</t>
  </si>
  <si>
    <t>TC_0563</t>
  </si>
  <si>
    <t>ဆရာစံလမ်း(၅)ရပ်ကွက် | ဆင်မလိုက် | ကမာရွတ် မြို့နယ်</t>
  </si>
  <si>
    <t>ကမာရွတ်၊ ရန်ကုန်(အနောက်ပိုင်း)၊ ရန်ကုန်တိုင်းဒေသကြီး</t>
  </si>
  <si>
    <t>TC_0564</t>
  </si>
  <si>
    <t>37/75,76ကြား  မန္တလေးမြို့</t>
  </si>
  <si>
    <t>TC_0565</t>
  </si>
  <si>
    <t xml:space="preserve"> ၅၉လမ်း၊ ၁၀၄လမ်းနှင့် ၁၀၅လမ်းကြား၊ မန္တလေးမြို့။</t>
  </si>
  <si>
    <t>TC_0566</t>
  </si>
  <si>
    <t>2025-07-18 09:55:50</t>
  </si>
  <si>
    <t xml:space="preserve"> လမ်း30၊ 58/59ကြား၊ မန္တလေးမြို့။</t>
  </si>
  <si>
    <t>TC_0567</t>
  </si>
  <si>
    <t>စမ်းချောင်း ကျွန်းတော်လမ်းမပေါ်၊ မအူပင်လမ်းထိပ်၊ စမ်းချောင်းမြို့နယ်၊ ရန်ကုန်။</t>
  </si>
  <si>
    <t>TC_0568</t>
  </si>
  <si>
    <t>၆၈လမ်း၃၄လမ်း မန္တလေး</t>
  </si>
  <si>
    <t>TC_0569</t>
  </si>
  <si>
    <t>2025-07-18 09:55:51</t>
  </si>
  <si>
    <t>77လမ်းပေါ် 32-33ကြား မန္တလေး</t>
  </si>
  <si>
    <t>TC_0570</t>
  </si>
  <si>
    <t>2025-07-18 09:55:53</t>
  </si>
  <si>
    <t>103x52A ၊ အောင်ပင်လယ် ၊ ချမ်းမြသာစည် ။</t>
  </si>
  <si>
    <t>TC_0571</t>
  </si>
  <si>
    <t>2025-07-18 09:55:55</t>
  </si>
  <si>
    <t>38st 72-73st  မန္တလေး</t>
  </si>
  <si>
    <t>TC_0572</t>
  </si>
  <si>
    <t>2025-07-18 09:55:57</t>
  </si>
  <si>
    <t>၈၇/၈၈ကြား ၂၆လမ်း ။မန္တလေးမြို့</t>
  </si>
  <si>
    <t>TC_0573</t>
  </si>
  <si>
    <t>လားရှိုး ရပ်ကွက်(၁) ရုံးကြီးလမ်းပေါ် မင်းကြီးကဖေးကပ်ရပ်</t>
  </si>
  <si>
    <t>လားရှိုးကြီးရပ်ကွက်၊ လားရှိုး၊ လားရှိုး၊ လားရှိုးခရိုင်၊ ရှမ်းပြည်နယ် (မြောက်)</t>
  </si>
  <si>
    <t>MMR015001701512</t>
  </si>
  <si>
    <t>TC_0574</t>
  </si>
  <si>
    <t xml:space="preserve">တောင်ကြီးမြို့ Ocean Center </t>
  </si>
  <si>
    <t>TC_0575</t>
  </si>
  <si>
    <t>အမှတ် (၅) ၊ (၁၁) ရပ်ကွက်၊ မေတ္တာလမ်း၊ တောင်ဥက္ကလာပမြို့နယ်။</t>
  </si>
  <si>
    <t>အမှတ် (၁၁) ရပ်ကွက်၊ တောင်ဥက္ကလာပ၊ တောင်ဥက္ကလာပ၊ ရန်ကုန်(အရှေ့ပိုင်း)၊ ရန်ကုန်တိုင်းဒေသကြီး</t>
  </si>
  <si>
    <t>MMR013011701509</t>
  </si>
  <si>
    <t>TC_0576</t>
  </si>
  <si>
    <t>၃၂ လမ်း ၈၀-၈၁ ကြား မြင့်လှရတနာတိုက်</t>
  </si>
  <si>
    <t>TC_0577</t>
  </si>
  <si>
    <t>2025-07-18 09:55:59</t>
  </si>
  <si>
    <t>ပ-၅၉/မြို့မစျေးပွဲရုံတန်း/ဧရာဝတီဘဏ်လမ်း/ယန်းအာမခံဘေး/နေပြည်တော်</t>
  </si>
  <si>
    <t>ဗလသိဒ္ဓိရပ်ကွက်၊ ဒက္ခိဏသီရိ၊ ဒက္ခိဏသီရိ၊ ဒက္ခိဏခရိုင်၊ နေပြည်တော်</t>
  </si>
  <si>
    <t>TC_0578</t>
  </si>
  <si>
    <t xml:space="preserve">အမှတ် ၅၅ A တာမွေ သီတာလမ်း ရန်ကုန် မြို့ </t>
  </si>
  <si>
    <t>TC_0579</t>
  </si>
  <si>
    <t xml:space="preserve">34 လမ်း 78 လမ်းထောင့် 
Yadanar Mall </t>
  </si>
  <si>
    <t>TC_0581</t>
  </si>
  <si>
    <t>2025-07-18 09:56:01</t>
  </si>
  <si>
    <t>လမ်း 60 (25x26)ကြား မန္တလေးမြို့။</t>
  </si>
  <si>
    <t>TC_0582</t>
  </si>
  <si>
    <t xml:space="preserve"> ၆၈လမ်း၃၄လမ်း
မန္တလေး</t>
  </si>
  <si>
    <t>TC_0583</t>
  </si>
  <si>
    <t>2025-07-18 09:56:03</t>
  </si>
  <si>
    <t>၆၉လမ်း ၄၀-၄၁ကြား ၊ မန္တလေးမြို့။</t>
  </si>
  <si>
    <t>TC_0584</t>
  </si>
  <si>
    <t>73လမ်း၊ 34*35လမ်းကြား၊ မန္တလေး။</t>
  </si>
  <si>
    <t>TC_0585</t>
  </si>
  <si>
    <t>2025-07-18 09:56:05</t>
  </si>
  <si>
    <t>အမှတ် 360, ပြည်လမ်းမပေါ် ( Pyay Garden ကပ်လျက် - ဟံသာဝတီအဝိုင်းအနီး ) စမ်းချောင်းမြို့နယ်,ရန်ကုန်</t>
  </si>
  <si>
    <t>TC_0586</t>
  </si>
  <si>
    <t>ဦးမင်းဒင်ရပ်ကွက် ပညာ့ပန်းတိုင်ကျောင်းအနီး ပျဉ်မနားမြို့</t>
  </si>
  <si>
    <t>ပျဉ်းမနား၊ ဒက္ခိဏခရိုင်၊ နေပြည်တော်</t>
  </si>
  <si>
    <t>MMR018006701</t>
  </si>
  <si>
    <t>TC_0587</t>
  </si>
  <si>
    <t>ပျဥ်းမနားမြို့ ကင်မွန်တန်းစျေးနီး တပ်ပိုးရပ်ကွက်</t>
  </si>
  <si>
    <t>TC_0588</t>
  </si>
  <si>
    <t xml:space="preserve">နေပြည်တော် ပုဗ္ဗသီရိ၊ ကျည်တောင်ကန်၊ </t>
  </si>
  <si>
    <t>TC_0589</t>
  </si>
  <si>
    <t>နေပြည်တော်ပုဗ္ဗသီရိမြို့နယ်
သုခဒီပရပ်ကွက်
စံပယ်မိန်းလမ်းမကြီးနှင့်တနိုင်း၄လမ်းမကြီး</t>
  </si>
  <si>
    <t>သုခဒီပရပ်ကွက်၊ ပုဗ္ဗသီရိ၊ ပုဗ္ဗသီရိ၊ ဥတ္တရခရိုင်၊ နေပြည်တော်</t>
  </si>
  <si>
    <t>MMR018005701505</t>
  </si>
  <si>
    <t>TC_0590</t>
  </si>
  <si>
    <t xml:space="preserve">တောင်ကြီးမြို့ဘုရားဖြူ နမ(၂) 
ရေထွက်ဦးလမ်းခွဲ ၂ </t>
  </si>
  <si>
    <t>TC_0591</t>
  </si>
  <si>
    <t xml:space="preserve">နေပြည်တော် ဒက္ခိဏသီရိမြို့နယ် ဒက္ခိဏသီရိရပ်ကွက် ဒက္ခိဏသီရိမြို့မစျေး </t>
  </si>
  <si>
    <t>ဒက္ခိဏသီရိရပ်ကွက်၊ ဒက္ခိဏသီရိ၊ ဒက္ခိဏသီရိ၊ ဒက္ခိဏခရိုင်၊ နေပြည်တော်</t>
  </si>
  <si>
    <t>MMR018004701501</t>
  </si>
  <si>
    <t>TC_0592</t>
  </si>
  <si>
    <t>နေပြည်တော် ပျဉ်းမနားမြို့ #ဆင်ရုပ်အနီး
အောင်မင်္ဂလာရပ်ကွက် ၅လမ်း</t>
  </si>
  <si>
    <t>TC_0593</t>
  </si>
  <si>
    <t>ပေါင်းလောင်း ၃ ရပ်ကွက်၊ (၁၅) လမ်း ပျဉ်းမနားမြို့</t>
  </si>
  <si>
    <t>TC_0594</t>
  </si>
  <si>
    <t>နေပြည်တော်၊ဇေယျာသီရိမြို့နယ်၊
လှေခွင်တောင်</t>
  </si>
  <si>
    <t>အနော်ရထာရပ်ကွက်၊ ဇေယျာသီရိ၊ ဇေယျာသီရိ၊ ဥတ္တရခရိုင်၊ နေပြည်တော်</t>
  </si>
  <si>
    <t>MMR018001</t>
  </si>
  <si>
    <t>TC_0595</t>
  </si>
  <si>
    <t>နေပြည်တော် ပျဉ်းမနားမြို့၊ရွာကောက်ရပ်ကွက်၊ပြည့်စုံလမ်း</t>
  </si>
  <si>
    <t>TC_0596</t>
  </si>
  <si>
    <t>မင်္ဂလာဒုံမြို့နယ် / ပေါင်းကူဥာဏရပ်ကွက် / ပုလဲ VIP ( 2) / ရခိုင်ကျောင်းမှတ်တိုင်အနီး / အမှတ် ( 3 ) လမ်း</t>
  </si>
  <si>
    <t>TC_0597</t>
  </si>
  <si>
    <t xml:space="preserve">ပုဗ္ဗသီရိမြို့နယ်  နဝဒေးရပ်ကွက် </t>
  </si>
  <si>
    <t>နဝဒေးရပ်ကွက်၊ ပုဗ္ဗသီရိ၊ ပုဗ္ဗသီရိ၊ ဥတ္တရခရိုင်၊ နေပြည်တော်</t>
  </si>
  <si>
    <t>MMR018005701510</t>
  </si>
  <si>
    <t>TC_0598</t>
  </si>
  <si>
    <t>ရာဇဌာနီလမ်းမကြီးအနီး၊
ပေါင်းလောင်း၁၉လမ်း ၊ ရန်ကုန်မြို့</t>
  </si>
  <si>
    <t>TC_0599</t>
  </si>
  <si>
    <t xml:space="preserve">ပျဉ်းမနား မြို့တွင်း ဗိုလ်လကျ်ာလမ်း ၊
အမှတ် (၂) အထက်တန်းကျောင်း </t>
  </si>
  <si>
    <t>ဘောဂဝတီရပ်ကွက်၊ ပျဉ်းမနား၊ ပျဉ်းမနား၊ ဒက္ခိဏခရိုင်၊ နေပြည်တော်</t>
  </si>
  <si>
    <t>TC_0600</t>
  </si>
  <si>
    <t xml:space="preserve"> ပြင်ဦးလွင်မြို့၊ ၈ကွက် ၊ ၉ လမ်း</t>
  </si>
  <si>
    <t>TC_0601</t>
  </si>
  <si>
    <t>နေပြည်တော် ပုဗ္ဗသီရိ
သုခဒီပ၊ ဧရာဝတီလမ်း</t>
  </si>
  <si>
    <t>TC_0602</t>
  </si>
  <si>
    <t xml:space="preserve">အဟာရသုခစျေးအနီး ပျဥ်းမနား
သူဌေးကုန်းရွာ </t>
  </si>
  <si>
    <t>2025-07-18 09:56:08</t>
  </si>
  <si>
    <t>TC_0604</t>
  </si>
  <si>
    <t>ပျဉ်းမနား ၊ကြံဖိုစု တဲကုန်း၊ သီရိငါးမြို့နယ် အခွန်ရုံးအနီး ရဲချုပ်ရုံးလမ်း</t>
  </si>
  <si>
    <t>TC_0605</t>
  </si>
  <si>
    <t>2025-07-18 09:56:10</t>
  </si>
  <si>
    <t>လှည်းကူးမြို့ ကျွန်းကလေး ရွှေမှန်တင်</t>
  </si>
  <si>
    <t>အောင်မင်္ဂလာရပ်ကွက်၊ လှည်းကူး၊ လှည်းကူး၊ ရန်ကုန်(မြောက်ပိုင်း)၊ ရန်ကုန်တိုင်းဒေသကြီး</t>
  </si>
  <si>
    <t>MMR013004701</t>
  </si>
  <si>
    <t>TC_0606</t>
  </si>
  <si>
    <t xml:space="preserve">နေပြည်တော်  ပျဉ်းမနားမြို့၊ အောင်သာယာ ရပ်ကွက် ၊ ယုဇန လမ်းတကွက်ငုတ် စွယ်တော်လမ်း </t>
  </si>
  <si>
    <t>TC_0607</t>
  </si>
  <si>
    <t>ပျဉ်းမနားမြို့နယ်  ရာဇဌာနေလမ်း</t>
  </si>
  <si>
    <t>MMR018006</t>
  </si>
  <si>
    <t>TC_0608</t>
  </si>
  <si>
    <t>ပုပ္ပသီရိ ဝဏ္ဏဒီပရပ်ကွက် ပေါင်းလောင်း ၁၂ လမ်း</t>
  </si>
  <si>
    <t>ဝဏ္ဏဒီပရပ်ကွက်၊ ပုဗ္ဗသီရိ၊ ပုဗ္ဗသီရိ၊ ဥတ္တရခရိုင်၊ နေပြည်တော်</t>
  </si>
  <si>
    <t>MMR018005701504</t>
  </si>
  <si>
    <t>TC_0609</t>
  </si>
  <si>
    <t>ပျဥ်းမနားမြို့ ၆လမ်းတံတားထိပ် ဗိုလ်​အောင်​ကျော်လမ်း​</t>
  </si>
  <si>
    <t>TC_0610</t>
  </si>
  <si>
    <t>မြောက်လွတ်ကုန်း၊ ပျဥ်းမနား</t>
  </si>
  <si>
    <t>TC_0611</t>
  </si>
  <si>
    <t>2025-07-18 09:56:12</t>
  </si>
  <si>
    <t>ရှမ်းစုလေးရွာ ရေနံဂိုဒေါင်အနီး ဘိုးဘွားရိပ်သာလမ်းအနီး ပျဥ်းမနား</t>
  </si>
  <si>
    <t>TC_0612</t>
  </si>
  <si>
    <t>2025-07-18 09:56:15</t>
  </si>
  <si>
    <t>ယောက်သွားအင်း(အနောက်) 
သံတိုင် ၃လမ်း နေပြည်တော်</t>
  </si>
  <si>
    <t>TC_0613</t>
  </si>
  <si>
    <t xml:space="preserve">ဇီဇဝါပန်းဝိုင်းအနီး/ဇမ္ဗူသီရီဆေးရုံကြီးအနီး ပြန်ကပြေး နတ်ကြီးစဥ်လမ်း </t>
  </si>
  <si>
    <t>2025-07-18 09:56:17</t>
  </si>
  <si>
    <t>TC_0615</t>
  </si>
  <si>
    <t>ပြင်ဦးလွင်_ထုံးဘိုရွာ လီဆူးရွာ အနီး #သီတဂူနွေရာသီစံကျောင်းအနီး December_စားဥယျာဥ်အနီး</t>
  </si>
  <si>
    <t>TC_0616</t>
  </si>
  <si>
    <t>2025-07-18 09:56:20</t>
  </si>
  <si>
    <t xml:space="preserve">ဉတ္တရသီရိမြို့ တောင်ညိုလမ်းကြီးအနီး ရွှေနံ့သာရပ်ကွက် </t>
  </si>
  <si>
    <t>ရွှေနံသာရပ်ကွက်၊ ဥတ္တရသီရိ၊ ဥတ္တရခရိုင်၊ နေပြည်တော်</t>
  </si>
  <si>
    <t>MMR018008701502</t>
  </si>
  <si>
    <t>TC_0617</t>
  </si>
  <si>
    <t xml:space="preserve">ရွှေချီ (၂)လမ်း မန္တလေး ဆေးတိုက်အနီး ၊ငြိမ်းဆေးခန်းအနီး ဝေဠုဝန် ဘုန်းကြီးကျောင်းရှေ့၊ပျဉ်းမနားမြို့ </t>
  </si>
  <si>
    <t>TC_0618</t>
  </si>
  <si>
    <t>အမှတ်(၉), သီရိကန်သာလမ်း, သီရိကန်သာအိမ်ရာ, မြောက်ဥက္ကလာပမြို့နယ်, ရန်ကုန်တိုင်းဒေသကြီး</t>
  </si>
  <si>
    <t>TC_0619</t>
  </si>
  <si>
    <t xml:space="preserve">ပြင်ဦးလွင်မြို့ #ကုန်းဘောကျေးရွာ </t>
  </si>
  <si>
    <t>TC_0620</t>
  </si>
  <si>
    <t>2025-07-18 09:56:21</t>
  </si>
  <si>
    <t>မေဃဝတီ(၂)လမ်း၊ရိပ်သာရပ်ကွက်၊လှည်းကူးမြို့</t>
  </si>
  <si>
    <t>သာသနာ့ရိပ်သာရပ်ကွက်၊ လှည်းကူး၊ လှည်းကူး၊ ရန်ကုန်(မြောက်ပိုင်း)၊ ရန်ကုန်တိုင်းဒေသကြီး</t>
  </si>
  <si>
    <t>MMR013004701503</t>
  </si>
  <si>
    <t>TC_0621</t>
  </si>
  <si>
    <t>ပျဥ်မနားမြို့နယ်  ရာဇဌာနေလမ်း ရာဇဌာနေVIP အောင်သာယာရပ်ကွက်   ယုဇနလမ်း</t>
  </si>
  <si>
    <t>TC_0622</t>
  </si>
  <si>
    <t>ပုဗ္ဗသီရိမြို့နယ် လယ်သာအုပ်စု</t>
  </si>
  <si>
    <t>အောင်သာယာရပ်ကွက်၊ ပုဗ္ဗသီရိ၊ ပုဗ္ဗသီရိ၊ ဥတ္တရခရိုင်၊ နေပြည်တော်</t>
  </si>
  <si>
    <t>MMR018005</t>
  </si>
  <si>
    <t>TC_0623</t>
  </si>
  <si>
    <t>အမှတ်(𝟏𝟏𝟒𝟓)၊ရာဇသူရလမ်း၊တောင်ဥက္ကလာပဘုရားရှေ့၊ရန်ကုန်မြို့။</t>
  </si>
  <si>
    <t>TC_0624</t>
  </si>
  <si>
    <t xml:space="preserve"> အမှတ် (၄၉၉) ၊ ကွေ့မလမ်းမကြီး၊၂၂ရပ်ကွက် ၊ ဒဂုံမြို့သစ်တောင်ပိုင်းမြို့နယ်၊ရန်ကုန်တိုင်းဒေသကြီး။</t>
  </si>
  <si>
    <t>ရန်ကုန်တိုင်းဒေသကြီး</t>
  </si>
  <si>
    <t>MMR013</t>
  </si>
  <si>
    <t>TC_0625</t>
  </si>
  <si>
    <t>TC_0626</t>
  </si>
  <si>
    <t>ညောင်ရွှေမြို့၊နန်းပန်ရပ်ကွက်၊</t>
  </si>
  <si>
    <t>နန်းပန်ရပ်ကွက်၊ ညောင်ရွှေ၊ ညောင်ရွှေ၊ တောင်ကြီးခရိုင်၊ ရှမ်းပြည်နယ် (တောင်)</t>
  </si>
  <si>
    <t>MMR014002701506</t>
  </si>
  <si>
    <t>TC_0627</t>
  </si>
  <si>
    <t>အမှတ် (၁) ရပ်ကွက်၊ အေးသာယာ၊ တောင်ကြီး၊ တောင်ကြီးခရိုင်၊ ရှမ်းပြည်နယ် (တောင်)</t>
  </si>
  <si>
    <t>MMR014001702501</t>
  </si>
  <si>
    <t>TC_0628</t>
  </si>
  <si>
    <t>တောင်ကြီးမြို့ ဟိုပုံး  ညောင်ဝိုင်းရွာ</t>
  </si>
  <si>
    <t>ညောင်ဝိုင်း၊ နောင်ကား၊ တောင်ကြီး၊ တောင်ကြီးခရိုင်၊ ရှမ်းပြည်နယ် (တောင်)</t>
  </si>
  <si>
    <t>Missing: lat, log</t>
  </si>
  <si>
    <t>lat, log</t>
  </si>
  <si>
    <t>Missing fields</t>
  </si>
  <si>
    <t>⚠️ Partial - Needs Review</t>
  </si>
  <si>
    <t>TC_0629</t>
  </si>
  <si>
    <t>တောင်ကြီးမြို့၊ဘုရားငါးဆူရွာ</t>
  </si>
  <si>
    <t>ဘုရားငါးဆူ၊ မိုင်းသော် (အရှေ့)၊ တောင်ကြီး၊ တောင်ကြီးခရိုင်၊ ရှမ်းပြည်နယ် (တောင်)</t>
  </si>
  <si>
    <t>TC_0630</t>
  </si>
  <si>
    <t>တောင်ကြီးမြို့ဘုရားဖြူရပ်ကွက် ဂနိုင်ရွှေးရွာ လမ်းမဘေးရွာ</t>
  </si>
  <si>
    <t>TC_0631</t>
  </si>
  <si>
    <t>တောင်ကြီးမြို့  ဟိုပုံး ပြည်ထောင်စုလမ်း</t>
  </si>
  <si>
    <t>TC_0632</t>
  </si>
  <si>
    <t>ပြင်ဦးလွင်ရေချမ်းအိုးရပ်ကွက်ကြီး12
ဧရာဝတီလမ်း</t>
  </si>
  <si>
    <t>TC_0633</t>
  </si>
  <si>
    <t>2025-07-18 09:56:23</t>
  </si>
  <si>
    <t>တောင်ကြီး အေးသာယာ မင်းကျန်စစ်အိမ်ယာ</t>
  </si>
  <si>
    <t>TC_0634</t>
  </si>
  <si>
    <t>2025-07-18 09:56:25</t>
  </si>
  <si>
    <t>တောင်ကြီးဘုရားဖြူရပ်
နယ်မြေ၃ဆွိချယ်ရီဟိုတယ်အနီး</t>
  </si>
  <si>
    <t>TC_0635</t>
  </si>
  <si>
    <t>2025-07-18 09:56:27</t>
  </si>
  <si>
    <t>အောင်ပန်းမြို့    မြို့ဟောင်းရပ်ကွက်</t>
  </si>
  <si>
    <t>လှည်းရိုးရပ်ကွက်၊ အောင်ပန်း၊ ကလော၊ တောင်ကြီးခရိုင်၊ ရှမ်းပြည်နယ် (တောင်)</t>
  </si>
  <si>
    <t>MMR014005702</t>
  </si>
  <si>
    <t>TC_0636</t>
  </si>
  <si>
    <t>စဝ်စံထွန်းစျေး အနောက်ပေါက်နှင့် မျက်နှာချင်းဆိုင်
လမ်း၊ညောင်ဖြူစခမ်းရပ်ကွက်၊တောင်ကြီးမြို့။</t>
  </si>
  <si>
    <t>တောင်ကြီး၊ တောင်ကြီးခရိုင်၊ ရှမ်းပြည်နယ် (တောင်)</t>
  </si>
  <si>
    <t>MMR014001701</t>
  </si>
  <si>
    <t>TC_0637</t>
  </si>
  <si>
    <t xml:space="preserve">နမ့်စန်မြို့  အမှတ်.၄ ရပ်ကွက်  ပင်စိမ်းလမ်း  နယ်မြေ.၁ တောင်ကြီးမြို့ </t>
  </si>
  <si>
    <t>အမှတ် (၄) ရပ်ကွက်၊ နမ့်စန်၊ နမ့်စန်၊ လွိုင်လင်ခရိုင်၊ ရှမ်းပြည်နယ် (တောင်)</t>
  </si>
  <si>
    <t>MMR014013701504</t>
  </si>
  <si>
    <t>TC_0638</t>
  </si>
  <si>
    <t>တောင်ကြီးမြို့ ၊ ကံကြီးရပ်ကွက်   နယ်မြေ 3</t>
  </si>
  <si>
    <t>ကံကြီးရပ်ကွက်၊ တောင်ကြီး၊ တောင်ကြီး၊ တောင်ကြီးခရိုင်၊ ရှမ်းပြည်နယ် (တောင်)</t>
  </si>
  <si>
    <t>MMR014001701522</t>
  </si>
  <si>
    <t>TC_0639</t>
  </si>
  <si>
    <t xml:space="preserve">တောင်ကြီးမြို့  အနောက်မြို့ပတ်လမ်းအနီး  ဟံသာဦးရပ်ကွက် </t>
  </si>
  <si>
    <t>TC_0640</t>
  </si>
  <si>
    <t>နေပြည်တော်၊ဒက္ခိဏသီရိမြို့နယ်၊ကံကော်ဝိုင်းအနီး၊ရန်အောင်မြင်ကျေးရွာ၊</t>
  </si>
  <si>
    <t>TC_0641</t>
  </si>
  <si>
    <t>2025-07-18 09:56:28</t>
  </si>
  <si>
    <t>နေပြည်တော် ပုဗ္ဗသီရိမြို့နယ် ဇ၀နဒီပရပ်ကွက်
နွယ်သာကီလမ်းနဲ့နွယ်သာကီ(၆)လမ်းကြား
စစ်တောင်းလမ်းမကျောကပ် စစ်တောင်း(၁)လမ်း</t>
  </si>
  <si>
    <t>TC_0642</t>
  </si>
  <si>
    <t>MMR018005701</t>
  </si>
  <si>
    <t>TC_0643</t>
  </si>
  <si>
    <t xml:space="preserve"> ကန်ကောက် ၊  မြို့ရှောင်လမ်း မန္တလေးမြို့။</t>
  </si>
  <si>
    <t>TC_0644</t>
  </si>
  <si>
    <t>အမှတ် ၈၈ မြင်သာ ၇ လမ်း ၁၄/၁ ရပ်ကွက် တောင်ဥက္ကလာ စီမံကိန်းမှတ်တိုင်အနီး</t>
  </si>
  <si>
    <t>အမှတ် (၁၄၁)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</t>
  </si>
  <si>
    <t>MMR013018701529</t>
  </si>
  <si>
    <t>TC_0645</t>
  </si>
  <si>
    <t xml:space="preserve"> ၇၁ လမ်း ၃၉-၄၀ ကြား၊ မန္တလေးမြို့</t>
  </si>
  <si>
    <t>TC_0646</t>
  </si>
  <si>
    <t>ကျောက်ဆည်မြို့
ကြက်မင်းတွန်ရပ်၊မြို့ပတ်လမ်း</t>
  </si>
  <si>
    <t>ကြက်မင်းတွန်ရပ်ကွက်၊ ကျောက်ဆည်၊ ကျောက်ဆည်၊ ကျောက်ဆည်ခရိုင်၊ မန္တလေးတိုင်းဒေသကြီး</t>
  </si>
  <si>
    <t>MMR010013701509</t>
  </si>
  <si>
    <t>TC_0647</t>
  </si>
  <si>
    <t>တိုက် A1, အခန်း ဝ၀၁, မင်းရဲကျော်စွာအိမ်ယာ
လေးထောင့်ကန်လမ်းမကြီးနှင့် ပင်ရွှေညောင်လမ်းထောင့်၊ တာမွေလေး</t>
  </si>
  <si>
    <t>TC_0648</t>
  </si>
  <si>
    <t>2025-07-18 09:56:30</t>
  </si>
  <si>
    <t xml:space="preserve"> 86*15 လမ်းထောင့် မန္တလေးမြို့</t>
  </si>
  <si>
    <t>TC_0649</t>
  </si>
  <si>
    <t xml:space="preserve">Times City - Jewellery Mall (Level-2) ဟံသာဝတီလမ်း၊ ကမာရွတ်၊ ရန်ကုန်မြို့။ </t>
  </si>
  <si>
    <t>TC_0650</t>
  </si>
  <si>
    <t xml:space="preserve"> အင်းစိန်လမ်းမပေါ် ဘူတာရုံမှတ်တိုင်အနီး လှိုင်မြို့ ကန်လမ်း လှိုင်မြင့်မိုရ်လမ်းသွယ် ၃</t>
  </si>
  <si>
    <t>TC_0651</t>
  </si>
  <si>
    <t xml:space="preserve"> မြစ်ကြီးနားမြို့, 
မြို့သစ်ကြီးရပ်ကွက်,ပြည်ထောင်စုလမ်းမကြီးပေါ်, အောင်သုခ Tea House ဘေးကပ်ရပ်</t>
  </si>
  <si>
    <t>မြို့သစ်ကြီးရပ်ကွက်၊ မြစ်ကြီးနား၊ မြစ်ကြီးနား၊ မြစ်ကြီးနားခရိုင်၊ ကချင်ပြည်နယ်</t>
  </si>
  <si>
    <t>MMR001001701524</t>
  </si>
  <si>
    <t>TC_0652</t>
  </si>
  <si>
    <t xml:space="preserve">ဗိုလ်ချုပ်လမ်း၊ရှင်ဗာကူဆေးဆိုင်ဘေး၊နတ်တလင်းမြို့   ပဲခူးတိုင်းအနောက် </t>
  </si>
  <si>
    <t>မြို့မရပ်ကွက်၊ နတ်တလင်း၊ နတ်တလင်း၊ သာယာဝတီခရိုင်၊ ပဲခူးတိုင်းဒေသကြီး (အနောက်)</t>
  </si>
  <si>
    <t>MMR008012701</t>
  </si>
  <si>
    <t>TC_0653</t>
  </si>
  <si>
    <t xml:space="preserve"> တောင်ဉက္ကလာ / နန္ဒဝန်ဈေးအနီး(တီးဘုရင် လက်ဖတ်ရည်ဆိုင်)ဘေး( ပညာလမ်းအဆုံး)တကောင်း-၁လမ်း , အမှတ် (၉၇၁ ) ၄ရက်ကွက် , တောင်ဥက္ကလာမြို့နယ် ရန်ကုန်မြို့.</t>
  </si>
  <si>
    <t>TC_0654</t>
  </si>
  <si>
    <t>အမှတ်116၊နှင်းဆီလမ်း၊ပြည်တော်သာရပ်၊တောင်ကြီးမြို့။</t>
  </si>
  <si>
    <t>ပြည်တော်သာရပ်ကွက်၊ တောင်ကြီး၊ တောင်ကြီး၊ တောင်ကြီးခရိုင်၊ ရှမ်းပြည်နယ် (တောင်)</t>
  </si>
  <si>
    <t>MMR014001701503</t>
  </si>
  <si>
    <t>TC_0655</t>
  </si>
  <si>
    <t xml:space="preserve"> အိမ်အမှတ် 26, ဗိုလ်ဇင်ယော်လမ်း, ၃၀ ရပ်ကွက်, မြောက်ဒဂုံ ၊ ရန်ကုန်။ </t>
  </si>
  <si>
    <t>အမှတ် (၁၃၀)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</si>
  <si>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MMR013020701544</t>
  </si>
  <si>
    <t>TC_0656</t>
  </si>
  <si>
    <t xml:space="preserve">No.43, မကြီးကြီးလမ်း စမ်းချောင်း၊ ကျွန်းတောနဲ့ ဗဟိုလမ်းကြား။
</t>
  </si>
  <si>
    <t>TC_0657</t>
  </si>
  <si>
    <t>2025-07-18 09:56:32</t>
  </si>
  <si>
    <t xml:space="preserve"> ၃/၉၇၄ ၊ မြလမ်းသွယ် ၂ လမ်း ၊ ၃၃ ရပ်ကွက်မြောက်ဒဂုံ ၊ </t>
  </si>
  <si>
    <t>TC_0658</t>
  </si>
  <si>
    <t>ည/39၊စဝ်စံထွန်းဈေးလမ်း၊မင်းကွန်းကျောင်းတောင်ဖက်ကပ်ရပ်မျက်နှာချင်းဆိုင်၊ညောင်ဖြူစခန်းရပ်၊တောင်ကြီးမြို့။</t>
  </si>
  <si>
    <t>TC_0659</t>
  </si>
  <si>
    <t>သဲကွင်းမှတ်တိုင်အနီး၊ထီးတန်းအိမ်ရာ၊တိုက်(၁)၊ကြည့်မြင်တိုင်မြို့နယ်၊ရန်ကုန်မြို့</t>
  </si>
  <si>
    <t>TC_0660</t>
  </si>
  <si>
    <t>မန္တလေး -လားရှိုး လမ်းမကြီး  ညံတော(17 )လမ်းထဲမှာပါပြင်ဦးလွင်မြို့</t>
  </si>
  <si>
    <t>TC_0661</t>
  </si>
  <si>
    <t xml:space="preserve"> ရန်ကုန်တိုင်း၊ဒေါပုံမြို့နယ်၊
သဒ္ဒါရုံမှတ်တိုင်အနီး၊
အောင်ချမ်းသာလမ်း၊</t>
  </si>
  <si>
    <t>TC_0663</t>
  </si>
  <si>
    <t>TC_0666</t>
  </si>
  <si>
    <t xml:space="preserve">အင်စိန်မြို့ ပြည်လမ်း  ကျောက်တော်ကြီးမှတ်တိုင်အနီး </t>
  </si>
  <si>
    <t>အင်းစိန်၊ ရန်ကုန်(မြောက်ပိုင်း)၊ ရန်ကုန်တိုင်းဒေသကြီး</t>
  </si>
  <si>
    <t>MMR013001701</t>
  </si>
  <si>
    <t>TC_0667</t>
  </si>
  <si>
    <t>အမှတ်(၇၅၂) , ၁၆လမ်း နှင့် မဟာဗန္ဓုလလမ်းဒေါင့်လ, ၁၅လမ်းမှတ်တိုင်အနီး ၊ လမ်းမတော်မြို့နယ် ၊ ရန်ကုန်မြို့။</t>
  </si>
  <si>
    <t>TC_0668</t>
  </si>
  <si>
    <t>2025-07-18 09:56:33</t>
  </si>
  <si>
    <t xml:space="preserve">ယုဇနရပ်ကွက်
ဟိုတယ်မြစ်ကြီးနားအနီး </t>
  </si>
  <si>
    <t>ယုဇနရပ်ကွက်၊ မြစ်ကြီးနား၊ မြစ်ကြီးနား၊ မြစ်ကြီးနားခရိုင်၊ ကချင်ပြည်နယ်</t>
  </si>
  <si>
    <t>MMR001001701516</t>
  </si>
  <si>
    <t>TC_0669</t>
  </si>
  <si>
    <t>အမှတ်(12) ၊ မာလာမြိုင်(3)လမ်း ၊ လှိုင်မြို့နယ် ၊ ပါရမီစိန်ဂေဟာအနီး ၊ရန်ကုန်မြို့။</t>
  </si>
  <si>
    <t>TC_0670</t>
  </si>
  <si>
    <t>လမ်း ၃၀ ၊၇၂နှင့်၇၃လမ်းကြား(အောင်ရွှေဆိုင်လမ်းကြားအတွင်းသို့ဝင်ရန်) မန္တလေး။</t>
  </si>
  <si>
    <t>TC_0671</t>
  </si>
  <si>
    <t>2025-07-18 09:56:34</t>
  </si>
  <si>
    <t xml:space="preserve"> ပဲခူးမြို့ ဇိုင်းမြောက် ၄လမ်း.</t>
  </si>
  <si>
    <t>ဗိုလ်ကုန်းရပ်ကွက်၊ ပဲခူး၊ ပဲခူး၊ ပဲခူးခရိုင်၊ ပဲခူးတိုင်းဒေသကြီး (အရှေ့)</t>
  </si>
  <si>
    <t>MMR007001701</t>
  </si>
  <si>
    <t>TC_0672</t>
  </si>
  <si>
    <t>2025-07-18 09:56:35</t>
  </si>
  <si>
    <t>အမရပူရ သိမ်ကြီးစျေး ပွဲတော်ရပ်</t>
  </si>
  <si>
    <t>TC_0673</t>
  </si>
  <si>
    <t>2025-07-18 09:56:36</t>
  </si>
  <si>
    <t>( 46×47 )ကြား ( 117×118 )ကြား မြရည်နန္ဒာအိမ်ယာ မန္တလေးမြို့</t>
  </si>
  <si>
    <t>TC_0674</t>
  </si>
  <si>
    <t>2025-07-18 09:56:37</t>
  </si>
  <si>
    <t>ပုသိမ်ကြီး မြို့  ရန်ကင်းသာယာ ခရပ်ကွက် မန္တလေးမြို့</t>
  </si>
  <si>
    <t>TC_0675</t>
  </si>
  <si>
    <t>ပုသိမ်ကြီး မြို့  စည်သာယာရပ်ကွက်  မန္တလေးမြို့</t>
  </si>
  <si>
    <t>TC_0676</t>
  </si>
  <si>
    <t>ပုသိမ်ကြီး မြို့   ကုန်းတန်းရွာ  မန္တလေးမြို့</t>
  </si>
  <si>
    <t>ကုန်းတန်း၊ နန်းဦးလွင်၊ ပုသိမ်ကြီး၊ မန္တလေးခရိုင်၊ မန္တလေးတိုင်းဒေသကြီး</t>
  </si>
  <si>
    <t>TC_0677</t>
  </si>
  <si>
    <t>ရွှေကျင်တိုးဂိတ်မြောက်၊နွယ်နီရွာ၊  မန္တလေးမြို့</t>
  </si>
  <si>
    <t>TC_0678</t>
  </si>
  <si>
    <t>2025-07-18 09:56:38</t>
  </si>
  <si>
    <t>ပုသိမ်ကြီးမြို့၊ ရန်ကင်းအောင်ရပ်ကွက်၊ မင်္ဂလာလမ်း၊ ကံ့ကော်လမ်းသွယ်။</t>
  </si>
  <si>
    <t>TC_0679</t>
  </si>
  <si>
    <t>ပုသိမ်မြို့
ဘန့်ဘွေးကုန်း လမ်း</t>
  </si>
  <si>
    <t>TC_0680</t>
  </si>
  <si>
    <t>မဲကင်းကုန်းရွာ  မဲကင်းကုန်းရွာ</t>
  </si>
  <si>
    <t>TC_0681</t>
  </si>
  <si>
    <t>2025-07-18 09:56:41</t>
  </si>
  <si>
    <t>ပုသိမ်ကြီး မြို့    မန္တလေးမြို့ ကျီကုန်းကွက်သစ်</t>
  </si>
  <si>
    <t>မြို့မရပ်ကွက်၊ ပုသိမ်ကြီး၊ ပုသိမ်ကြီး၊ မန္တလေးခရိုင်၊ မန္တလေးတိုင်းဒေသကြီး</t>
  </si>
  <si>
    <t>MMR010007701</t>
  </si>
  <si>
    <t>TC_0682</t>
  </si>
  <si>
    <t xml:space="preserve">နန်းရှေ့ ၁၉လမ်းအနီး ကုန်းတန်း
အေးသီရိလမ်း  မန္တလေးမြို့ </t>
  </si>
  <si>
    <t>TC_0683</t>
  </si>
  <si>
    <t>မန္တလေးတိုင်း၊ ပုသိမ်ကြီးမြို့နယ်၊ ကျီကုန်းရပ်ကွက် 
     မြို့ဦးလမ်းသွယ်</t>
  </si>
  <si>
    <t>TC_0684</t>
  </si>
  <si>
    <t>ပုသိမ်မြို့  သမ္မတကွင်းတန်း ရပ်ကွက်</t>
  </si>
  <si>
    <t>TC_0685</t>
  </si>
  <si>
    <t xml:space="preserve">ပုသိမ်ကြီး နာရီစင်အနီး #တဲကုန်း   မန္တလေးမြို့ </t>
  </si>
  <si>
    <t>TC_0686</t>
  </si>
  <si>
    <t>ပုသိမ်မြို့  ဖတ်တန်းလမ်း</t>
  </si>
  <si>
    <t>TC_0687</t>
  </si>
  <si>
    <t>ပုသိမ်ကြီးမြို့နယ် မြို့မစျေး  မန္တလေးတိုင်း</t>
  </si>
  <si>
    <t>MMR010007</t>
  </si>
  <si>
    <t>TC_0688</t>
  </si>
  <si>
    <t xml:space="preserve">39​လမ်းအတင်/66လမ်း  မန္တလေးမြို့ </t>
  </si>
  <si>
    <t>TC_0689</t>
  </si>
  <si>
    <t xml:space="preserve">လမ်း50 120လမ်း မင်းကြီးရန်နောင်လမ်း မန္တလေးမြို့ </t>
  </si>
  <si>
    <t>TC_0690</t>
  </si>
  <si>
    <t>လိမ်ပင်၊ ရှင်တော်ကုန်း၊ ပုသိမ်ကြီး၊ မန္တလေးခရိုင်၊ မန္တလေးတိုင်းဒေသကြီး</t>
  </si>
  <si>
    <t>TC_0691</t>
  </si>
  <si>
    <t xml:space="preserve">ပုသိမ်ကြီး မြို့နယ်  နာရီစင်အနီး   မြို့သာကုန်းရွာ  မန္တလေးမြို့ </t>
  </si>
  <si>
    <t>TC_0692</t>
  </si>
  <si>
    <t>မန္တလေးတောင်အနီး နွယ်နီစံပြကျေးရွာ</t>
  </si>
  <si>
    <t>TC_0693</t>
  </si>
  <si>
    <t>2025-07-18 09:56:44</t>
  </si>
  <si>
    <t>ဗလိုင်ရပ်ကွက်၊ ဖလမ်း၊ ဖလမ်း၊ ဖလမ်းခရိုင်၊ ချင်းပြည်နယ်</t>
  </si>
  <si>
    <t>MMR004001701</t>
  </si>
  <si>
    <t>TC_0694</t>
  </si>
  <si>
    <t>ပုသိမ်ကြီး မြို့နယ်   သစ်ချိုကုန်းရွာ</t>
  </si>
  <si>
    <t>TC_0695</t>
  </si>
  <si>
    <t>2025-07-18 09:56:47</t>
  </si>
  <si>
    <t xml:space="preserve">ပုသိမ်ကြီးမြို့နယ် ဇီချိုကုန်းရွာ </t>
  </si>
  <si>
    <t>TC_0696</t>
  </si>
  <si>
    <t>2025-07-18 09:56:50</t>
  </si>
  <si>
    <t xml:space="preserve"> 67 လမ်း ၊ 117 လမ်းအနီး  ကျွဲဆည်ကန်  မန္တလေးမြို့   ပြည်ကြီးတံခွန်မြို့နယ်</t>
  </si>
  <si>
    <t>ပြည်ကြီးတံခွန်၊ မန္တလေးခရိုင်၊ မန္တလေးတိုင်းဒေသကြီး</t>
  </si>
  <si>
    <t>TC_0697</t>
  </si>
  <si>
    <t>အမရပူရမြို့နယ် မြို့ပတ်လမ်းအနီး</t>
  </si>
  <si>
    <t>MMR010006</t>
  </si>
  <si>
    <t>TC_0698</t>
  </si>
  <si>
    <t>ချမ်းမြသာစည်မြို့နယ် – အရှေ့မြို့သစ်  
အောင်သာယာရပ်ကွက်၊ လမ်း ၄၈ နှင့် ၄၉ ကြား ၊ ၁၁၂အနီး</t>
  </si>
  <si>
    <t>TC_0699</t>
  </si>
  <si>
    <t>28လမ်း * #76လမ်း အနီး။  မန္တလေးမြို့</t>
  </si>
  <si>
    <t>TC_0700</t>
  </si>
  <si>
    <t>အမှတ် ( G-6/7 )၊ Urban Asia Center၊ ၄၈ လမ်းနှင့် မဟာဗန္ဓုလလမ်းထောင့်(YKKO ဘေး)၊ ဗိုလ်တထောင်မြို့နယ်။</t>
  </si>
  <si>
    <t>TC_0701</t>
  </si>
  <si>
    <t>အမှတ် ၂၁၊ တောင်မြင်းပြိုင်ကွင်းလမ်း၊ တာမွေမြို့နယ်။</t>
  </si>
  <si>
    <t>TC_0702</t>
  </si>
  <si>
    <t>38 လမ်း 69*70ကြား (69B* 69C ကြား ဝင်းသီရိ အမျိုးသမီး အဆောင်နဲ့ မျက်နှာချင်းဆိုင်) မန္တလေးမြို့</t>
  </si>
  <si>
    <t>TC_0703</t>
  </si>
  <si>
    <t>114 လမ်း 55*56 လမ်း ကြား   မန္တလေးမြို့</t>
  </si>
  <si>
    <t>TC_0704</t>
  </si>
  <si>
    <t>အမှတ်(၅၃၀)၊ ၈၁လမ်း၊ ၃၆လမ်း နှင့် ၃၇လမ်း ကြား၊ မဟာအောင်မြေမြို့နယ်၊ မန္တလေးမြို့ ။</t>
  </si>
  <si>
    <t>TC_0705</t>
  </si>
  <si>
    <t>27 လမ်း နဲ့ 76 လမ်း ထောင့်  မန္တလေးမြို့ ။</t>
  </si>
  <si>
    <t>TC_0706</t>
  </si>
  <si>
    <t xml:space="preserve">မော်ဝမ်းရပ်ကွက်၊ ကျောက်လှိုဏ်ဂူဘုန်းကြီးကျောင်းရှေ့၊ ဖားကန့်မြို့။ </t>
  </si>
  <si>
    <t>မော်ဝမ်းရပ်ကွက်၊ ဖားကန့်၊ ဖားကန့်၊ မိုးညှင်းခရိုင်၊ ကချင်ပြည်နယ်</t>
  </si>
  <si>
    <t>MMR001009701501</t>
  </si>
  <si>
    <t>TC_0707</t>
  </si>
  <si>
    <t>ကံစီးလမ်း၊ လုံးခင်းတံတားသစ်အနီး၊ လုံးခင်းမြို့။</t>
  </si>
  <si>
    <t>ခင်ဦး၊ ရွှေဘိုခရိုင်၊ စစ်ကိုင်းတိုင်းဒေသကြီး</t>
  </si>
  <si>
    <t>MMR005005701</t>
  </si>
  <si>
    <t>TC_0708</t>
  </si>
  <si>
    <t xml:space="preserve">(19) လမ်း၊ 62*63 လမ်းကြား၊ နန်းရှေ့၊ မန္တလေးမြို့။ </t>
  </si>
  <si>
    <t>TC_0709</t>
  </si>
  <si>
    <t>ကံသာရပ်ကွက် ၊ ရွှေဂျိုးဖြူလမ်း
မေတ္တာရှင်ဆေးရုံဆိုင်းပုဒ်အနီး</t>
  </si>
  <si>
    <t>ကံသာထွက်ဝရပ်ကွက်၊ မြေပုံ၊ မြေပုံ၊ မြောက်ဦးခရိုင်၊ ရခိုင်ပြည်နယ်</t>
  </si>
  <si>
    <t>MMR012006701502</t>
  </si>
  <si>
    <t>TC_0710</t>
  </si>
  <si>
    <t>ဇေယန္တာလမ်းမ၊ သစ္စာလမ်း နှင့် မေတ္တာလမ်းမကြား၊ တောင်ဥက္ကလာမြို့နယ်။</t>
  </si>
  <si>
    <t>TC_0711</t>
  </si>
  <si>
    <t xml:space="preserve"> သဇင်လမ်း(ဗဟိုအမျိုးသမီးဆေးရုံရှေ့ City Mart ဘေးကပ်ရက်လမ်း)၊ အလုံမြို့နယ်။</t>
  </si>
  <si>
    <t>TC_0712</t>
  </si>
  <si>
    <t>2025-07-18 09:56:51</t>
  </si>
  <si>
    <t>ဆရာစံလမ်းမ(YKKO ရှေ့၊ AMBO Hotel ဘေး) ဗဟန်းမြို့နယ်။</t>
  </si>
  <si>
    <t>TC_0713</t>
  </si>
  <si>
    <t xml:space="preserve">Royal Vista Hotel ၊ ဖိုးစိန်လမ်း ၊ ဗဟန်းမြို့နယ် ၊ ရန်ကုန် </t>
  </si>
  <si>
    <t>TC_0714</t>
  </si>
  <si>
    <t>၆၄ လမ်းနှင့်၃၇ (အေ)
မဟာအောင်မြေမြို့နယ်၊မန္တလေးမြို့</t>
  </si>
  <si>
    <t>TC_0715</t>
  </si>
  <si>
    <t>မန္တလေးတိုင်းဒေသကြီး၊ပုသိမ်ကြီးမြို့နယ်ဒဟတ်တော</t>
  </si>
  <si>
    <t>TC_0716</t>
  </si>
  <si>
    <t>68A,38&amp;39ကြား၊မဟာအောင်မြေမြို့နယ်၊Mandalay</t>
  </si>
  <si>
    <t>ချမ်းမြသာစည် (မြောက်) ရပ်ကွက်၊ မဟာအောင်မြေ၊ မဟာအောင်မြေ၊ မန္တလေးခရိုင်၊ မန္တလေးတိုင်းဒေသကြီး</t>
  </si>
  <si>
    <t>TC_0717</t>
  </si>
  <si>
    <t>အမှတ်(66/ဂ) ဗေဒါလမ်း .ပုလဲ 1ရပ်ကွက် မဂ်လာဒုံမြို့နယ်</t>
  </si>
  <si>
    <t>TC_0718</t>
  </si>
  <si>
    <t>မန္တလေး_မတ္တရာကြား
မန္တလေးကွန်ပျူတာတက္ကသိုလ်အနီး ဒဟတ္တောရွာ</t>
  </si>
  <si>
    <t>TC_0719</t>
  </si>
  <si>
    <t>2025-07-18 09:56:54</t>
  </si>
  <si>
    <t xml:space="preserve"> မြင်းခြံမြို့၊ဗိုလ်ချုပ်လမ်း(၉)လမ်း</t>
  </si>
  <si>
    <t>အမှတ် (၁) ရပ်ကွက်၊ မြင်းခြံ၊ မြင်းခြံ၊ မြင်းခြံခရိုင်၊ မန္တလေးတိုင်းဒေသကြီး</t>
  </si>
  <si>
    <t>MMR010017701</t>
  </si>
  <si>
    <t>TC_0720</t>
  </si>
  <si>
    <t xml:space="preserve"> 44×45ကြား117Cလမ်း အောင်သာယာမြို့သစ်  မန္တလေးမြို့။ </t>
  </si>
  <si>
    <t>အထောင်၊ ပုသိမ်ခရိုင်၊ ဧရာဝတီတိုင်းဒေသကြီး</t>
  </si>
  <si>
    <t>MMR017005702</t>
  </si>
  <si>
    <t>TC_0721</t>
  </si>
  <si>
    <t>ရတနာပုံတက္ကသိုလ်အနီး၊မန္တလေးမြို့</t>
  </si>
  <si>
    <t>TC_0722</t>
  </si>
  <si>
    <t>62လမ်း110x111ကြား မန္တလေးမြို့</t>
  </si>
  <si>
    <t>TC_0723</t>
  </si>
  <si>
    <t>အမှတ် (၁၆၁) , ဝါးတန်းလမ်းမပေါ် , ( ဗိုလ်ချုပ်လမ်းအနီး ) , လမ်းမတော်မြို့နယ်။</t>
  </si>
  <si>
    <t>TC_0724</t>
  </si>
  <si>
    <t>MMR017024701</t>
  </si>
  <si>
    <t>TC_0725</t>
  </si>
  <si>
    <t xml:space="preserve">၁၈ရပ်ကွက် ပုလဲရတနာလမ်း တောင်ဒဂုံမြို့နယ် </t>
  </si>
  <si>
    <t>TC_0726</t>
  </si>
  <si>
    <t>အမှတ် 27 B ,ဇေယျသီရိလမ်း , ကမာရွတ်။</t>
  </si>
  <si>
    <t>TC_0727</t>
  </si>
  <si>
    <t>2025-07-18 09:56:56</t>
  </si>
  <si>
    <t>အမှတ် 01112 ၊ ပြည်ထောင်စုလမ်း ၊ မြို့မတောင် ရပ်ကွက် , ဟိုပင်</t>
  </si>
  <si>
    <t>မြို့မတောင်ရပ်ကွက်၊ ဟိုပင်၊ မိုးညှင်း၊ မိုးညှင်းခရိုင်၊ ကချင်ပြည်နယ်</t>
  </si>
  <si>
    <t>MMR001007702503</t>
  </si>
  <si>
    <t>TC_0728</t>
  </si>
  <si>
    <t>ယုဇနပလာဇာ ပထမထပ် K12 မင်္ဂလာတောင်ညွှန့်မြို့နယ် ရန်ကုန်</t>
  </si>
  <si>
    <t>TC_0729</t>
  </si>
  <si>
    <t>မန္တလေး မြို့ ချမ်းမြသာစည်မြို့နယ် အောင်သာယာရပ်ကွက်  44လမ်း45လမ်းကြား  107 Bလမ်း</t>
  </si>
  <si>
    <t>TC_0730</t>
  </si>
  <si>
    <t>အမှတ် ၄၁၊ မနောသုခလမ်း၊ ရွှေပေါက်ကံ ၁၁ရပ်ကွက်</t>
  </si>
  <si>
    <t>TC_0731</t>
  </si>
  <si>
    <t xml:space="preserve"> ရွာငံမြို့၊ ဈေးတန်းရပ်၊ သရဖီလမ်း၊ ဈ-94</t>
  </si>
  <si>
    <t>ဈေးတန်းရပ်ကွက်၊ ရွာငံ၊ ရွာငံ၊ ရှမ်းပြည်နယ် (တောင်)</t>
  </si>
  <si>
    <t>MMR014007701503</t>
  </si>
  <si>
    <t>TC_0732</t>
  </si>
  <si>
    <t>အိမ်အမှတ်(၆၁၆), ငါးမိုးရိပ် ၃လမ်း, သင်္ကန်းကျွန်း မြို့နယ်</t>
  </si>
  <si>
    <t>TC_0733</t>
  </si>
  <si>
    <t>မွန်ပြည်နယ်သံဖြူဇရပ်မြို့အောင်ချမ်းသာရပ်ကွက်အောင်ချမ်းသာလမ်း</t>
  </si>
  <si>
    <t>ဗိုလ်တေဇရပ်ကွက်၊ ဘီးလင်း၊ ဘီးလင်း၊ သထုံခရိုင်၊ မွန်ပြည်နယ်</t>
  </si>
  <si>
    <t>MMR011</t>
  </si>
  <si>
    <t>TC_0734</t>
  </si>
  <si>
    <t>လမ်း40 62(B)လမ်း ထောင့် မန္တလေး</t>
  </si>
  <si>
    <t>TC_0735</t>
  </si>
  <si>
    <t>2025-07-18 09:56:58</t>
  </si>
  <si>
    <t>No18. သုနန္ဒာလမ်းမ ရတနာကျွန်းရိပ်သာ  မဟာကျိန်သစ္စာရှင်ဘုရားကြီး အနီး
မြောက်ဥက္ကလာပမြို့နယ်  ရန်ကုန်</t>
  </si>
  <si>
    <t>TC_0736</t>
  </si>
  <si>
    <t xml:space="preserve">အမှတ် ၁၁၊ စန္ဒကူးလမ်း၊ အကွက် ၃၀၊ သုဝဏ္ဏ VIP 2 ၊ ကမာကြည်လမ်းဆောက်လုပ်ရေးရုံး </t>
  </si>
  <si>
    <t>TC_0737</t>
  </si>
  <si>
    <t>2025-07-18 09:57:00</t>
  </si>
  <si>
    <t>မင်းကန်ရွာ/ချောက်မြို့နယ်/မကွေးတိုင်းဒေသကြီး</t>
  </si>
  <si>
    <t>TC_0738</t>
  </si>
  <si>
    <t>2025-07-18 09:57:02</t>
  </si>
  <si>
    <t>အမှတ် (၁၆) A / 18
အရှေ့မြင်းပြိုင်ကွင်းလမ်း၊ ရွှေဝါလမ်းသွယ်၊ တာမွှေ၊ ရန်ကုန်။</t>
  </si>
  <si>
    <t>TC_0739</t>
  </si>
  <si>
    <t>2025-07-18 09:57:04</t>
  </si>
  <si>
    <t xml:space="preserve">လှိုင်သာယာ၊မီးခွက်စျေး၊ဗိုလ်အောင်ကျော်လမ်း၊၂၂ကျောင်းရှေ့ </t>
  </si>
  <si>
    <t>TC_0740</t>
  </si>
  <si>
    <t>2025-07-18 09:57:06</t>
  </si>
  <si>
    <t>မန္တလာသီရီဘောလုံးကွင်းတောင်ဘက်
၁၀၇လမ်းနှင့် လမ်း၇၀ထောင့် ၊ မန္တလေးမြို့။</t>
  </si>
  <si>
    <t>TC_0741</t>
  </si>
  <si>
    <t>ရေတာရှည်လမ်းဟောင်း နှင့် ဗဟန်း ၃ လမ်းထောင့်</t>
  </si>
  <si>
    <t>TC_0742</t>
  </si>
  <si>
    <t>2025-07-18 09:57:08</t>
  </si>
  <si>
    <t>တပ်ကုန်းမြို့မီးပွိုင့်အနီး Royal Expressဘေးကပ်ရပ်</t>
  </si>
  <si>
    <t>တပ်ကုန်း၊ ဥတ္တရခရိုင်၊ နေပြည်တော်</t>
  </si>
  <si>
    <t>MMR018003701</t>
  </si>
  <si>
    <t>TC_0743</t>
  </si>
  <si>
    <t xml:space="preserve"> ရွှေဘုံသာအလယ်လမ်း (မဂိုလမ်း) နှင့် မဟာဗန္ဓုလလမ်းထောင့် ရန်ကုန်</t>
  </si>
  <si>
    <t>TC_0744</t>
  </si>
  <si>
    <t>2025-07-18 09:57:10</t>
  </si>
  <si>
    <t>အမှတ် 452 လက်ဝဲသုန်ဒရလမ်း ၃၂ရပ်ကွက်
မြောက်ဒဂုံ</t>
  </si>
  <si>
    <t>အမှတ် (၁၃၂)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</si>
  <si>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MMR013020701546</t>
  </si>
  <si>
    <t>TC_0745</t>
  </si>
  <si>
    <t xml:space="preserve"> လမ်း (30) - (65x66) ကြား၊ မင်းကွန်းဘိုးဘွားရိပ်သာတိုက်တန်း၊
ချမ်းအေးသာဇံမြို့နယ် ၊ မန္တလေးမြို့။ </t>
  </si>
  <si>
    <t>TC_0746</t>
  </si>
  <si>
    <t>သတိပဌာန် လမ်းနှင့် ဓမ္မဒါနလမ်းထောင့် ၊ ကျောက်မြောင်း</t>
  </si>
  <si>
    <t>TC_0747</t>
  </si>
  <si>
    <t>2025-07-18 09:57:12</t>
  </si>
  <si>
    <t>ရပ်စောက်မြို့ ရှမ်းပြည်နယ်တောင်ပိုင်း</t>
  </si>
  <si>
    <t>ဗထူးရပ်ကွက်၊ ရပ်စောက်၊ ရပ်စောက်၊ တောင်ကြီးခရိုင်၊ ရှမ်းပြည်နယ် (တောင်)</t>
  </si>
  <si>
    <t>MMR014008701</t>
  </si>
  <si>
    <t>TC_0748</t>
  </si>
  <si>
    <t>No 12/2 , ဇင်ယော်လမ်း, 14/2  ရပ်ကွက် , တောင်ဥက္ကလာ, ရန်ကုန်</t>
  </si>
  <si>
    <t>TC_0749</t>
  </si>
  <si>
    <t>လမ်းသစ်လမ်း နဲ့ အနော်ရထာလမ်းထောင့် ၊လမ်းမတော် မြို့နယ် ရန်ကုန်မြို့။</t>
  </si>
  <si>
    <t>TC_0750</t>
  </si>
  <si>
    <t>ရွှေပြည်သာမြို့နယ် ၉ ရပ်ကွက်  ၊ ၃ထိပ်မှတ်တိုင်အနီး ၊ မဟာမြိုင်လမ်း</t>
  </si>
  <si>
    <t>အမှတ် (၁၉) ရပ်ကွက်၊ ရွှေပြည်သာ၊ ရွှေပြည်သာ၊ ရန်ကုန်(မြောက်ပိုင်း)၊ ရန်ကုန်တိုင်းဒေသကြီး</t>
  </si>
  <si>
    <t>MMR013007701519</t>
  </si>
  <si>
    <t>TC_0751</t>
  </si>
  <si>
    <t>အမှတ်(၁၂၄) ၊ မလိခလမ်း ၊ ရေစင် မှတ်တိုင်၊ VIP(၂) ရပ်ကွက် ၊ရွှေပြည်သာမြို့နယ်။</t>
  </si>
  <si>
    <t>အမှတ် (၁၂) ရပ်ကွက်၊ ရွှေပြည်သာ၊ ရွှေပြည်သာ၊ ရန်ကုန်(မြောက်ပိုင်း)၊ ရန်ကုန်တိုင်းဒေသကြီး</t>
  </si>
  <si>
    <t>MMR013007701512</t>
  </si>
  <si>
    <t>TC_0752</t>
  </si>
  <si>
    <t>အမှတ် ၆၈၇ ၊ ဗြဟ္မစိုရ်လမ်း ၊ ၄/၆ ရပ်ကွက် ၊ တ/ဥက္ကလာပ မြိုနယ် ၊ ရန်ကုန် ။</t>
  </si>
  <si>
    <t>TC_0753</t>
  </si>
  <si>
    <t>၆၄လမ်း၊ ၄၂ &amp; ၄၃ လမ်းကြား၊ မန္တလေးမြို့။</t>
  </si>
  <si>
    <t>TC_0754</t>
  </si>
  <si>
    <t>ရွှေပြည်သာ၊ ရန်ကုန်(မြောက်ပိုင်း)၊ ရန်ကုန်တိုင်းဒေသကြီး</t>
  </si>
  <si>
    <t>MMR013007</t>
  </si>
  <si>
    <t>TC_0755</t>
  </si>
  <si>
    <t>ဒဂုံဆိပ်ကမ်း (69)ရပ်ကွက်  မင်းရဲကောင်းပုံလမ်း</t>
  </si>
  <si>
    <t>TC_0756</t>
  </si>
  <si>
    <t>2025-07-18 09:57:13</t>
  </si>
  <si>
    <t>TC_0757</t>
  </si>
  <si>
    <t>2025-07-18 09:57:14</t>
  </si>
  <si>
    <t>ရွှေပြည်သာမြို့၊ အမှတ် (၉) ရပ်ကွက်  ၃ ထိပ်လမ်း‌ဆုံအနီး၊ ငမောက်ဈေးအနီး</t>
  </si>
  <si>
    <t>TC_0758</t>
  </si>
  <si>
    <t>အမှတ် (၄၄၆/က)၊ မဟာမြိုင်လမ်း၊ ၃ ထိပ်လမ်းဆုံအနီး၊ ၉/၃ ရပ်ကွက်၊ ရွှေပြည်သာမြို့နယ်။</t>
  </si>
  <si>
    <t>TC_0759</t>
  </si>
  <si>
    <t>TC_0760</t>
  </si>
  <si>
    <t>အမှတ်300၊ ပုဏ္ဏမီလမ်း၊91ရပ်ကွက်၊ ဒဂုံဆိပ်ကမ်းမြို့နယ်။</t>
  </si>
  <si>
    <t>TC_0761</t>
  </si>
  <si>
    <t>ရွှေပြည်သာမြို့နယ် ၊(19/48)ရပ်ကွက် ၊ဗိုလ်ချုပ်မိန်းလမ်းမကြီးအနီး ကံကော်လမ်းသွယ်</t>
  </si>
  <si>
    <t>အမှတ် (၁) ရပ်ကွက်၊ ရွှေပြည်သာ၊ ရွှေပြည်သာ၊ ရန်ကုန်(မြောက်ပိုင်း)၊ ရန်ကုန်တိုင်းဒေသကြီး</t>
  </si>
  <si>
    <t>MMR013007701501</t>
  </si>
  <si>
    <t>TC_0762</t>
  </si>
  <si>
    <t xml:space="preserve">အမှတ် (၁၁၅၂) ဗိုလ်ချုပ်အောင်ဆန်းလမ်းမကြီး၊သံဒင်းဈေး အနီး၊ ၁၉/၄၇ ရပ်ကွက် ၊ ရွှေပြည်သာ။ </t>
  </si>
  <si>
    <t>TC_0763</t>
  </si>
  <si>
    <t>2025-07-18 09:57:16</t>
  </si>
  <si>
    <t>အမှတ် ၁၄၆ ဘီ၊ ဗဟိုလမ်းမကြီး
၂ ရပ်ကွက်၊မရမ်းကုန်းမြို့နယ်
ရန်ကုန်တိုင်းဒေသကြီး။</t>
  </si>
  <si>
    <t>TC_0764</t>
  </si>
  <si>
    <t>TC_0765</t>
  </si>
  <si>
    <t xml:space="preserve">အမှတ် ( ၁၈ ) ၊ ၁၆၅ လမ်း ၊ တာမွေမြို့နယ် ။
ရန်ကုန်မြို့ ။ </t>
  </si>
  <si>
    <t>TC_0766</t>
  </si>
  <si>
    <t>(၂၀) ရပ်ကွက်၊တောင်ငူမြို့။</t>
  </si>
  <si>
    <t>တောင်ငူ၊ တောင်ငူခရိုင်၊ ပဲခူးတိုင်းဒေသကြီး (အရှေ့)</t>
  </si>
  <si>
    <t>MMR007009701</t>
  </si>
  <si>
    <t>TC_0768</t>
  </si>
  <si>
    <t>အမှတ်(၁၁၀၁)၊ ဧရာဝတီလမ်း ၊ မင်္ဂလာဒီပရပ်ကွက်
ပုဗ္ဗသီရီမြို့နယ်၊ နေပြည်တော်။</t>
  </si>
  <si>
    <t>TC_0769</t>
  </si>
  <si>
    <t>ရပ်ကွက်၁၊ ပြည်ထောင်စုလမ်း၊ ကလောမြို့။
အောင်ပန်းရုံး -Epc ရုံးအနီး၊ စံပယ်နံ့သာလမ်း ၊ညောင်ပင်ထောင်ရပ်ကွက်၊ အောင်ပန်းမြို့။</t>
  </si>
  <si>
    <t>TC_0770</t>
  </si>
  <si>
    <t>လမ်းသစ်လမ်းမကြီးနှင့်ပတ္တမြားလမ်းထောင့်၊  ထောက်ကြန့်ရပ်ကွက်၊ မဂ်လာဒုံမြိုနယ်၊ ရန်ကုန်တိုင်း။</t>
  </si>
  <si>
    <t>ထောက်ကြန့် (မြောက်ပိုင်း) ရပ်ကွက်၊ ထောက်ကြန့်၊ မင်္ဂလာဒုံ၊ ရန်ကုန်(မြောက်ပိုင်း)၊ ရန်ကုန်တိုင်းဒေသကြီး</t>
  </si>
  <si>
    <t>MMR013002702502</t>
  </si>
  <si>
    <t>TC_0771</t>
  </si>
  <si>
    <t>နန်းအွန်ရွာ၊ကလောမြို့</t>
  </si>
  <si>
    <t>ကလော၊ တောင်ကြီးခရိုင်၊ ရှမ်းပြည်နယ် (တောင်)</t>
  </si>
  <si>
    <t>MMR014005</t>
  </si>
  <si>
    <t>TC_0772</t>
  </si>
  <si>
    <t>2025-07-18 09:57:17</t>
  </si>
  <si>
    <t>ရန်ကုန်တိုင်းဒေသကြီး ဒဂုံဆိပ်ကမ်းမြို့နယ် 85ရပ်ကွက်</t>
  </si>
  <si>
    <t>TC_0773</t>
  </si>
  <si>
    <t xml:space="preserve"> အမှတ် ၈၈၇ ဧရာလမ်းမကြီးပေါ်နှင့်ခေမာကျောင်းလမ်းထောင့် / ညရပ်ကွက် 
ဧရာမှတ်တိုင် မြောက်ဥက္ကလာပမြို့နယ် ။</t>
  </si>
  <si>
    <t>ည-ရပ်ကွက်၊ မြောက်ဥက္ကလာပ၊ မြောက်ဥက္ကလာပ၊ ရန်ကုန်(အရှေ့ပိုင်း)၊ ရန်ကုန်တိုင်းဒေသကြီး</t>
  </si>
  <si>
    <t>MMR013012701512</t>
  </si>
  <si>
    <t>TC_0774</t>
  </si>
  <si>
    <t>အမှတ်(၄၀)၊ပဲခူးမြစ်လမ်း၊(၇၉)ရပ်ကွက်၊ဒဂုံဆိပ်ကမ်းမြို့နယ်၊ရန်ကုန်မြို့။</t>
  </si>
  <si>
    <t>TC_0775</t>
  </si>
  <si>
    <t xml:space="preserve"> 𝟔𝟐( 𝐁 ) 𝟓လွှာ မကြီးကြီးလမ်း၊စမ်းချောင်းမြို့နယ်၊ အလုံမြို့နယ် သိပ္ပံလမ်း 𝟖𝟒 (𝐁 )</t>
  </si>
  <si>
    <t>TC_0776</t>
  </si>
  <si>
    <t xml:space="preserve"> အမှတ် (၅၃၁ဘီ)၊ရွှေကံ့ကော် (၃)လမ်း၊ ၅၅ရပ်ကွက်၊ တောင်ဒဂုံ</t>
  </si>
  <si>
    <t>အမှတ် (၁၅၅)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</si>
  <si>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MMR013020701569</t>
  </si>
  <si>
    <t>TC_0777</t>
  </si>
  <si>
    <t xml:space="preserve">အမှတ်(90)၊ 81လမ်း၊ 13 x 14လမ်းကြား၊ အောင်မြေသာဇံမြို့နယ်၊ မန္တလေးမြို့။  </t>
  </si>
  <si>
    <t>TC_0778</t>
  </si>
  <si>
    <t xml:space="preserve"> တာမွေစျေးအနီး ၊ ကျိုက်ကဆံလမ်းနှင့် သမိန်ဗရမ်းလမ်း ဒေါင့် ၁၅၇ လမ်း</t>
  </si>
  <si>
    <t>TC_0780</t>
  </si>
  <si>
    <t>2025-07-18 09:57:19</t>
  </si>
  <si>
    <t xml:space="preserve">လမ်းသစ်လမ်းမကြီးနှင့် ယူကလစ်လမ်းထောင့် ထောက်ကြန့်မြို့ </t>
  </si>
  <si>
    <t>MMR013002702</t>
  </si>
  <si>
    <t>TC_0781</t>
  </si>
  <si>
    <t>အမှတ်-၁၁၂/ခ၊ပုလဲလမ်းမကြီး၊၈၁ မှတ်တိုင်အနီး၊၅/၄ ရပ်ကွက်၊ရွှေပြည်သာမြို့နယ်။</t>
  </si>
  <si>
    <t>TC_0782</t>
  </si>
  <si>
    <t>အမှတ် (၅၈) , ဒုတိယအထပ်၊ မဟာမန္ဓုလ(ပန်းခြံလမ်း)၊ ကျောက်တံတားမြို့နယ်၊ ရန်ကုန်မြို့။</t>
  </si>
  <si>
    <t>TC_0783</t>
  </si>
  <si>
    <t>မရမ်းကုန်းမြို့နယ် မလိခလမ်း ပါရမီလမ်း</t>
  </si>
  <si>
    <t>TC_0784</t>
  </si>
  <si>
    <t>အမှတ် ၁၃၇(အေ၃)၊ မြင်တော်သာလမ်းမကြီး(ကျန်းမာရေးမှတ်တိုင်အနီး)၊ သာကေတမြို့နယ်၊ ရန်ကုန်မြို့။</t>
  </si>
  <si>
    <t>TC_0785</t>
  </si>
  <si>
    <t>တောင်ဒဂုံမြို့နယ်   154 ရပ်ကွက်မြေကွက်အမှတ် 144</t>
  </si>
  <si>
    <t>TC_0786</t>
  </si>
  <si>
    <t xml:space="preserve">   မင်းရဲ​ကောင်းပုံလမ်း နှင့် အ​နော်ရထာလမ်း​ဒေါင့် ၆၉ ရပ်ကွက်  ဒဂုံမြို့သစ်ဆိပ်ကမ်း</t>
  </si>
  <si>
    <t>အမှတ် (၆၉) ရပ်ကွက်၊ ဒဂုံမြို့သစ် (ဆိပ်ကမ်း)၊ ဒဂုံမြို့သစ် (ဆိပ်ကမ်း)၊ ရန်ကုန်(အရှေ့ပိုင်း)၊ ရန်ကုန်တိုင်းဒေသကြီး</t>
  </si>
  <si>
    <t>MMR013021701507</t>
  </si>
  <si>
    <t>TC_0787</t>
  </si>
  <si>
    <t>TC_0788</t>
  </si>
  <si>
    <t>အမှတ်(၂၆၁),ဗိုလ်ချုပ်လမ်းမကြီးပေါ်  ( ၅)ရပ်ကွက်,သံလမ်းမှတ်တိုင်,ရွှေပြည်သာမြို့။</t>
  </si>
  <si>
    <t>အမှတ် (၁၅) ရပ်ကွက်၊ ရွှေပြည်သာ၊ ရွှေပြည်သာ၊ ရန်ကုန်(မြောက်ပိုင်း)၊ ရန်ကုန်တိုင်းဒေသကြီး</t>
  </si>
  <si>
    <t>MMR013007701515</t>
  </si>
  <si>
    <t>TC_0789</t>
  </si>
  <si>
    <t xml:space="preserve"> အမှတ် ၉ သိမ်ကျောင်းလမ်းမကြီးပေါ် မင်းကျောင်းရှေ့ မြို့မဈေးအနီး သန်လျင်မြို့</t>
  </si>
  <si>
    <t>TC_0790</t>
  </si>
  <si>
    <t xml:space="preserve">အမှတ်၂၁၉ မြို့သစ် ၅ လမ်း ဒုတိယ အဖြတ် ၁ ရပ်ကွက် မရမ်းကုန်း မြို့နယ်။ </t>
  </si>
  <si>
    <t>TC_0791</t>
  </si>
  <si>
    <t xml:space="preserve">မြို့သစ်(၄)လမ်း အလယ်ဖြတ် သမိုင်း(၁)ရပ်ကွက်  မရမ်းကုန်း မြို့နယ်။ </t>
  </si>
  <si>
    <t>အမှတ် (၁) ရပ်ကွက် (သမိုင်းဘူတာအနောက်)၊ မရမ်းကုန်း၊ ရန်ကုန်(အနောက်ပိုင်း)၊ ရန်ကုန်တိုင်းဒေသကြီး</t>
  </si>
  <si>
    <t>MMR013042701501</t>
  </si>
  <si>
    <t>TC_0792</t>
  </si>
  <si>
    <t>51*52 &amp; 107D လမ်း၊ အောင်ပင်လယ်ရွာ၊ ချမ်းမြသာစည်မြို့နယ်၊မန္တလေးမြို့။</t>
  </si>
  <si>
    <t>အောင်သာ၊ ထောက်ကြံ့၊ ကလေး၊ ကလေးခရိုင်၊ စစ်ကိုင်းတိုင်းဒေသကြီး</t>
  </si>
  <si>
    <t>TC_0793</t>
  </si>
  <si>
    <t>2025-07-18 09:57:20</t>
  </si>
  <si>
    <t xml:space="preserve">အမှတ်(52/A),ဒုတိယထပ်,စံရိပ်ငြိမ် (၃)လမ်းထိပ်,လှည်းတန်း,ကမာရွတ်မြို့နယ် </t>
  </si>
  <si>
    <t>TC_0794</t>
  </si>
  <si>
    <t>ဗိုလ်မှုးဗထူးအိမ်ရာAA.7(304) ဘုရင့်နောင်လမ်းမကြီး ​  48 ရပ်ကွက်.မြောက်ဒဂုံ မြို့နယ်</t>
  </si>
  <si>
    <t>TC_0795</t>
  </si>
  <si>
    <t xml:space="preserve">  ၆၆လမ်း၊ ၃၈(အေ)လမ်းထောင့်၊ မဟာမြိုင်ရပ်ကွက်၊ မန္တလေးမြို့။</t>
  </si>
  <si>
    <t>TC_0796</t>
  </si>
  <si>
    <t xml:space="preserve">မန္တလေးမြို့၊အောင်မြေသာဇံမြို့နယ်၊ဒေါနဘွားရပ်ကွက် </t>
  </si>
  <si>
    <t>TC_0797</t>
  </si>
  <si>
    <t xml:space="preserve"> ကြည့်မြင်တိုင်မြို့နယ် သရက်တော၄လမ်း  ကမ်းနားလမ်းအနီး</t>
  </si>
  <si>
    <t>TC_0798</t>
  </si>
  <si>
    <t>ရန်ကင်းမြို့နယ်၊ ရန်ရှင်းလမ်း</t>
  </si>
  <si>
    <t>TC_0799</t>
  </si>
  <si>
    <t>ဝင်ဒါမီယာ၊ ရွှေတောင်ကြား ၊ သံလွင်လမ်းသွယ်</t>
  </si>
  <si>
    <t>TC_0800</t>
  </si>
  <si>
    <t>2025-07-18 09:57:22</t>
  </si>
  <si>
    <t>ပန်းလှိုင် ( လှိုင်သာယာမြို့နယ် ) Bamboo villa</t>
  </si>
  <si>
    <t>TC_0801</t>
  </si>
  <si>
    <t>Mission လမ်း လေပီးဘုရားကျောင်းရှေ့သဇင်ရပ်ကွက်ကလေးမြို့။</t>
  </si>
  <si>
    <t>TC_0802</t>
  </si>
  <si>
    <t>ရန်ကုန်မြို့၊ ဝါးတန်းလမ်းနှင့်မင်းရဲ​ကျော်စွာလမ်း​ထောင့်</t>
  </si>
  <si>
    <t>TC_0803</t>
  </si>
  <si>
    <t>2025-07-18 09:57:23</t>
  </si>
  <si>
    <t xml:space="preserve"> ကချင်ပြည်နယ်၊ ရွှေကူကမြို့</t>
  </si>
  <si>
    <t>ကချင်ပြည်နယ်</t>
  </si>
  <si>
    <t>MMR001</t>
  </si>
  <si>
    <t>TC_0804</t>
  </si>
  <si>
    <t>မန္တလေးမြို့၊ချမ်းမြသာစည်မြို့နယ်၊ ၇၁စီလမ်း၊၁၁၁နှင့်၁၁၁အေလမ်းကြား၊က၆/၄၆</t>
  </si>
  <si>
    <t>TC_0805</t>
  </si>
  <si>
    <t>မှော်ဘီမြို့နယ်၊ ရွှေမြယာတာဆုံအနီး</t>
  </si>
  <si>
    <t>အမှတ် (၁) ရပ်ကွက်၊ မှော်ဘီ၊ မှော်ဘီ၊ ရန်ကုန်(မြောက်ပိုင်း)၊ ရန်ကုန်တိုင်းဒေသကြီး</t>
  </si>
  <si>
    <t>MMR013003</t>
  </si>
  <si>
    <t>TC_0806</t>
  </si>
  <si>
    <t xml:space="preserve">  အမှတ်(၁၁-B)၊သံသုမာလမ်းမ ဝေဘူလမှတ်တိုင်အနီး  သဃ်န်းကျွန်းမြို့နယ်၊ရန်ကုန်မြို့ </t>
  </si>
  <si>
    <t>TC_0807</t>
  </si>
  <si>
    <t>26×27ကြား  83×84ကြား ငပိတန်းလက်ျား</t>
  </si>
  <si>
    <t>TC_0808</t>
  </si>
  <si>
    <t>2025-07-18 09:57:25</t>
  </si>
  <si>
    <t>အမှတ်(၃၅/ဘီ)၊ ကျိုက်ဝိုင်းဘုရားလမ်း၊ (၄)ရပ်ကွက်၊  မရမ်းကုန်းမြို့နယ်၊ ရန်ကုန်မြို့။</t>
  </si>
  <si>
    <t>TC_0809</t>
  </si>
  <si>
    <t>No: 250/252 ဗိုလ်မင်းရောင်လမ်းနှင့်မန္တလေးလမ်းထောင့် သိမ်ဖြူစျေးအနီး မင်္ဂလာတောင်ညွန့်မြို့နယ်ကန်တော်လေး။</t>
  </si>
  <si>
    <t>TC_0810</t>
  </si>
  <si>
    <t>ရန်ကုန်တိုင်း ဒေါပုံမြို့နယ်  မင်းနန္ဒာလမ်းမကြီး  ဗိုလ်တေဇလမ်း</t>
  </si>
  <si>
    <t>TC_0811</t>
  </si>
  <si>
    <t>အမရပူရမြို့နယ်  လက်သမားရွာ</t>
  </si>
  <si>
    <t>TC_0812</t>
  </si>
  <si>
    <t>2025-07-18 09:57:27</t>
  </si>
  <si>
    <t>အမှတ်(၂) မြို့သစ် ၊မတ္တရာမြို့</t>
  </si>
  <si>
    <t>TC_0813</t>
  </si>
  <si>
    <t>2025-07-18 09:57:29</t>
  </si>
  <si>
    <t>အမှတ် (874) ၊ထာ၀ယ်လမ်း၊(25)ရပ်ကွက်၊ဒဂုံမြို့သစ်တောင်ပိုင်း၊ရန်ကုန်မြို့</t>
  </si>
  <si>
    <t>MMR013043701505</t>
  </si>
  <si>
    <t>TC_0814</t>
  </si>
  <si>
    <t xml:space="preserve">မူဆယ်မြို့ ပြည်ထောင်စုလမ်းမကြီး CB BANK ဘေး </t>
  </si>
  <si>
    <t>ခရစ်ယာန်ရပ်ကွက်၊ မူဆယ်၊ မူဆယ်၊ မူဆယ်ခရိုင်၊ ရှမ်းပြည်နယ် (မြောက်)</t>
  </si>
  <si>
    <t>MMR015009701</t>
  </si>
  <si>
    <t>TC_0815</t>
  </si>
  <si>
    <t xml:space="preserve">မူဆယ်မြို့ မင်္ဂလာမူဆယ် BLOCK-7/Unit -20 </t>
  </si>
  <si>
    <t>TC_0816</t>
  </si>
  <si>
    <t xml:space="preserve">အမှတ် ၂၄၈ မြေညီ ၊မိဂသီ (၁၈)လမ်း ၊ ၁၂ ရပ်ကွက်၊တောင်ဥက္ကလာပမြို့နယ်။ </t>
  </si>
  <si>
    <t>အမှတ် (၁၂) ရပ်ကွက်၊ တောင်ဥက္ကလာပ၊ တောင်ဥက္ကလာပ၊ ရန်ကုန်(အရှေ့ပိုင်း)၊ ရန်ကုန်တိုင်းဒေသကြီး</t>
  </si>
  <si>
    <t>MMR013011701510</t>
  </si>
  <si>
    <t>TC_0817</t>
  </si>
  <si>
    <t>၆၄လမ်းမပေါ်  သိပ္ပံနှင့် ၄၃လမ်းကြား   မဟာအောင်မြေမြို့နယ် မန္တလေးမြို့။</t>
  </si>
  <si>
    <t>TC_0818</t>
  </si>
  <si>
    <t xml:space="preserve"> 10/11လမ်းကြား 77/78ကြား  10-Aမြောက်ပြင် မန္တလေးမြို့</t>
  </si>
  <si>
    <t>TC_0819</t>
  </si>
  <si>
    <t>2025-07-18 09:57:30</t>
  </si>
  <si>
    <t>63လမ်း ၊33&amp;34ကြား မန္တလေးမြို့</t>
  </si>
  <si>
    <t>TC_0820</t>
  </si>
  <si>
    <t>မဏိစည်သူ‌ဈေးတောင်ဘက်၊လမ်းမတော်2လမ်း၊mabဘဏ်အနီး၊ပုဂံညောင်ဦးမြို့။</t>
  </si>
  <si>
    <t>ပုဂံ၊ ညောင်ဦးခရိုင်၊ မန္တလေးတိုင်းဒေသကြီး</t>
  </si>
  <si>
    <t>MMR010022702</t>
  </si>
  <si>
    <t>TC_0821</t>
  </si>
  <si>
    <t>ရွှေစည်းခုံဘုရားတောင်ဘက်မုဒ်၊မိန်းလမ်းမ‌ေတာ်၊မြို့နယ်အားကစားကွင်းနှင့်အောင်မဂ်လာဟိုတယ်အနီး၊ညောင်ဦးမြို့။</t>
  </si>
  <si>
    <t>အမှတ် (၁) ရပ်ကွက်၊ ညောင်ဦး၊ ညောင်ဦး၊ ညောင်ဦးခရိုင်၊ မန္တလေးတိုင်းဒေသကြီး</t>
  </si>
  <si>
    <t>MMR010022701</t>
  </si>
  <si>
    <t>TC_0822</t>
  </si>
  <si>
    <t>မြောက်ပိုင်းရပ်ကွက်၊ မယ်စဲ့မြို့။</t>
  </si>
  <si>
    <t>မြောက်ပိုင်းရပ်ကွက်၊ မယ်စဲ၊ ဘောလခဲခရိုင်၊ ကယားပြည်နယ်</t>
  </si>
  <si>
    <t>MMR002007701501</t>
  </si>
  <si>
    <t>TC_0823</t>
  </si>
  <si>
    <t>ဖဖော်လမ်းနှင့် ၅ လမ်းထောင့်၊ ဒေါဥခူရပ်ကွက်၊ လွိုင်ကော်မြို့</t>
  </si>
  <si>
    <t>ဒေါဥခူရပ်ကွက်၊ လွိုင်ကော်၊ လွိုင်ကော်၊ လွိုင်ကော်ခရိုင်၊ ကယားပြည်နယ်</t>
  </si>
  <si>
    <t>MMR002001701503</t>
  </si>
  <si>
    <t>TC_0824</t>
  </si>
  <si>
    <t>လွိုင်ကော်- မော်ချီးကားလမ်းဘေး၊ ရှမ်းပိုင်းရပ်ကွက်၊ ဘောလခဲမြို့။</t>
  </si>
  <si>
    <t>ရှမ်းပိုင်းရပ်ကွက်၊ ဘောလခဲ၊ ဘောလခဲ၊ ဘောလခဲခရိုင်၊ ကယားပြည်နယ်</t>
  </si>
  <si>
    <t>MMR002005701502</t>
  </si>
  <si>
    <t>TC_0826</t>
  </si>
  <si>
    <t>မြစ်ကြီးနားမြို့ ဧရာရပ်ကွက်။</t>
  </si>
  <si>
    <t>ဧရာရပ်ကွက်၊ မြစ်ကြီးနား၊ မြစ်ကြီးနား၊ မြစ်ကြီးနားခရိုင်၊ ကချင်ပြည်နယ်</t>
  </si>
  <si>
    <t>MMR001001701501</t>
  </si>
  <si>
    <t>TC_0827</t>
  </si>
  <si>
    <t>ရုံးတန်းရပ်၊ ရပ်ကွက်(၃)၊ မြစ်ကြီးနား-ဗန်းမော်သွား လမ်း ဝိုင်းမော်မြို့နယ်</t>
  </si>
  <si>
    <t>ဝိုင်းမော်၊ မြစ်ကြီးနားခရိုင်၊ ကချင်ပြည်နယ်</t>
  </si>
  <si>
    <t>MMR001002</t>
  </si>
  <si>
    <t>TC_0828</t>
  </si>
  <si>
    <t>ပုန်ခုန်းရပ်ကွက်၊ ဇင်ယော်လမ်း တနိုင်းမြို့နယ်</t>
  </si>
  <si>
    <t>တနိုင်း၊ မြစ်ကြီးနားခရိုင်၊ ကချင်ပြည်နယ်</t>
  </si>
  <si>
    <t>MMR001004</t>
  </si>
  <si>
    <t>TC_0829</t>
  </si>
  <si>
    <t>MMR001005701503</t>
  </si>
  <si>
    <t>TC_0830</t>
  </si>
  <si>
    <t>ဆော့လော်မြို့နယ် မြို့မရပ်ကွက်</t>
  </si>
  <si>
    <t>ဆော့လော်ရပ်ကွက်၊ ဆော့လော်၊ ဆော့လော်၊ မြစ်ကြီးနားခရိုင်၊ ကချင်ပြည်နယ်</t>
  </si>
  <si>
    <t>MMR001006</t>
  </si>
  <si>
    <t>TC_0831</t>
  </si>
  <si>
    <t>အင်ဂျန်းယန်မြို့နယ် အမှတ်(၄)ရပ်ကွက်</t>
  </si>
  <si>
    <t>အမှတ် (၁) ရပ်ကွက်၊ အင်ဂျန်းယန်၊ မြစ်ကြီးနားခရိုင်၊ ကချင်ပြည်နယ်</t>
  </si>
  <si>
    <t>MMR001003701501</t>
  </si>
  <si>
    <t>TC_0832</t>
  </si>
  <si>
    <t xml:space="preserve"> မိုးညှင်းမြို့နယ် အရှေ့စုရပ်ကွက်</t>
  </si>
  <si>
    <t>အရှေ့စုရပ်ကွက်၊ မိုးညှင်း၊ မိုးညှင်း၊ မိုးညှင်းခရိုင်၊ ကချင်ပြည်နယ်</t>
  </si>
  <si>
    <t>MMR001007701504</t>
  </si>
  <si>
    <t>TC_0833</t>
  </si>
  <si>
    <t>မိုးကောင်းမြို့နယ်နတ်ကြီးကုန်းရပ်ကွက်</t>
  </si>
  <si>
    <t>အလယ်ရပ်ကွက်၊ မိုးကောင်း၊ မိုးကောင်း၊ မိုးညှင်းခရိုင်၊ ကချင်ပြည်နယ်</t>
  </si>
  <si>
    <t>MMR001008</t>
  </si>
  <si>
    <t>TC_0834</t>
  </si>
  <si>
    <t>ဗန်းမော်မြို့နယ် ခါနန်ရပ်ကွက်၊ ငြိမ်းချမ်းသာယာလမ်း၊ မိုးမောက်မြို့။</t>
  </si>
  <si>
    <t>ဗန်းမော်၊ ဗန်းမော်ခရိုင်၊ ကချင်ပြည်နယ်</t>
  </si>
  <si>
    <t>MMR001010</t>
  </si>
  <si>
    <t>TC_0835</t>
  </si>
  <si>
    <t>မံစီမြို့နယ် ကောင်ရာရပ်ကွက်</t>
  </si>
  <si>
    <t>ကောင်ရာရပ်ကွက်၊ မံစီ၊ မံစီ၊ ဗန်းမော်ခရိုင်၊ ကချင်ပြည်နယ်</t>
  </si>
  <si>
    <t>MMR001013701504</t>
  </si>
  <si>
    <t>TC_0836</t>
  </si>
  <si>
    <t>ရွှေကူမြို့နယ် ရန်ကြီးအောင်ရပ်ကွက်</t>
  </si>
  <si>
    <t>ရွှေကူ၊ ဗန်းမော်ခရိုင်၊ ကချင်ပြည်နယ်</t>
  </si>
  <si>
    <t>MMR001011</t>
  </si>
  <si>
    <t>TC_0837</t>
  </si>
  <si>
    <t>MMR001014701511</t>
  </si>
  <si>
    <t>TC_0838</t>
  </si>
  <si>
    <t>မြို့မရပ်ကွက်(၃)၊ မချမ်းဘောမြို့။</t>
  </si>
  <si>
    <t>အမှတ် (၁) ရပ်ကွက်၊ မချမ်းဘော၊ မချမ်းဘော၊ ပူတာအိုခရိုင်၊ ကချင်ပြည်နယ်</t>
  </si>
  <si>
    <t>MMR001016701501</t>
  </si>
  <si>
    <t>TC_0839</t>
  </si>
  <si>
    <t>ခေါင်လန်ဖူးမြို့နယ် ရပ်ကွက်(၁)</t>
  </si>
  <si>
    <t>အမှတ် (၁) ရပ်ကွက်၊ ခေါင်လန်ဖူး၊ ခေါင်လန်ဖူး၊ ပူတာအိုခရိုင်၊ ကချင်ပြည်နယ်</t>
  </si>
  <si>
    <t>MMR001018</t>
  </si>
  <si>
    <t>TC_0840</t>
  </si>
  <si>
    <t>MMR001015</t>
  </si>
  <si>
    <t>TC_0841</t>
  </si>
  <si>
    <t>သမိန်ထောလမ်းနှင့် လွိုင်ကော်−ရှားတောလမ်းထောင့်၊ မင်းစုရပ်ကွက်၊ လွိုင်ကော်မြို့။</t>
  </si>
  <si>
    <t>မင်းစုရပ်ကွက်၊ လွိုင်ကော်၊ လွိုင်ကော်၊ လွိုင်ကော်ခရိုင်၊ ကယားပြည်နယ်</t>
  </si>
  <si>
    <t>MMR002001701513</t>
  </si>
  <si>
    <t>TC_0842</t>
  </si>
  <si>
    <t>သံလွင်ဦးလမ်း၊ မြောက်ပိုင်းရပ်ကွက်၊ ဖားဆောင်းမြို့။</t>
  </si>
  <si>
    <t>မြောက်ပိုင်းရပ်ကွက်၊ ဖားဆောင်း၊ ဖားဆောင်း၊ ဘောလခဲခရိုင်၊ ကယားပြည်နယ်</t>
  </si>
  <si>
    <t>MMR002006701501</t>
  </si>
  <si>
    <t>TC_0844</t>
  </si>
  <si>
    <t>အောင်ချမ်းသာရပ်ကွက်၊ ရှားတောမြို့။</t>
  </si>
  <si>
    <t>အောင်ချမ်းသာရပ်ကွက်၊ ရှားတော၊ ရှားတော၊ လွိုင်ကော်ခရိုင်၊ ကယားပြည်နယ်</t>
  </si>
  <si>
    <t>MMR002004701501</t>
  </si>
  <si>
    <t>TC_0845</t>
  </si>
  <si>
    <t>မြို့မအုပ်စု၊ ထီးတရဲရပ်ကွက်၊ ဖရူဆိုမြို့။</t>
  </si>
  <si>
    <t>ထီးတရဲရပ်ကွက်၊ ဖရူဆို၊ ဖရူဆို၊ လွိုင်ကော်ခရိုင်၊ ကယားပြည်နယ်</t>
  </si>
  <si>
    <t>MMR002003701502</t>
  </si>
  <si>
    <t>TC_0846</t>
  </si>
  <si>
    <t>စည်ပင်သာယာရပ်ကွက်၊ လွိုင်ကော် - မော်ချီး ကားလမ်းဘေး၊ ဒီးမော့ဆိုမြို့။</t>
  </si>
  <si>
    <t>ဒီးမော့ဆို၊ လွိုင်ကော်ခရိုင်၊ ကယားပြည်နယ်</t>
  </si>
  <si>
    <t>MMR002002701</t>
  </si>
  <si>
    <t>TC_0847</t>
  </si>
  <si>
    <t>ရုံးကုန်းလမ်း၊ အမှတ်(၂) ရပ်ကွက်၊ ဖာပွန်မြို့။</t>
  </si>
  <si>
    <t>အမှတ် (၁) ရပ်ကွက်၊ ဖာပွန်၊ ဖာပွန်ခရိုင်၊ ကရင်ပြည်နယ်</t>
  </si>
  <si>
    <t>MMR003003701501</t>
  </si>
  <si>
    <t>TC_0848</t>
  </si>
  <si>
    <t>ဦးအောင်ဇေယျလမ်း၊ အမှတ်(၄) ရပ်ကွက်၊ မြ၀တီမြို့</t>
  </si>
  <si>
    <t>အမှတ် (၁) ရပ်ကွက်၊ မြဝတီ၊ မြဝတီခရိုင်၊ ကရင်ပြည်နယ်</t>
  </si>
  <si>
    <t>MMR003005701501</t>
  </si>
  <si>
    <t>TC_0849</t>
  </si>
  <si>
    <t>ဗိုလ်ချုပ်လမ်း၊ အမှတ်(၅) ရပ်ကွက်၊ ကြာအင်းဆိပ်ကြီးမြို့</t>
  </si>
  <si>
    <t>အမှတ် (၁) ရပ်ကွက်၊ ကြာအင်းဆိပ်ကြီး၊ ကော့ကရိတ်ခရိုင်၊ ကရင်ပြည်နယ်</t>
  </si>
  <si>
    <t>MMR003007701501</t>
  </si>
  <si>
    <t>TC_0850</t>
  </si>
  <si>
    <t>ဗောဓိကျောင်းလမ်း၊ အမှတ်(၇) ရပ်ကွက်၊ ကော့ကရိတ်မြို့</t>
  </si>
  <si>
    <t>ကော့ကရိတ်၊ ကော့ကရိတ်ခရိုင်၊ ကရင်ပြည်နယ်</t>
  </si>
  <si>
    <t>MMR003006701</t>
  </si>
  <si>
    <t>TC_0851</t>
  </si>
  <si>
    <t>ဘုရင့်နောင်တပ်မြို့လမ်း၊ အမှတ်(၅) ရပ်ကွက်၊ သံတောင်ကြီးမြို့</t>
  </si>
  <si>
    <t>ကနောင်၊ ဟင်္သာတခရိုင်၊ ဧရာဝတီတိုင်းဒေသကြီး</t>
  </si>
  <si>
    <t>MMR017011702</t>
  </si>
  <si>
    <t>TC_0852</t>
  </si>
  <si>
    <t>TC_0853</t>
  </si>
  <si>
    <t>ခရေလမ်းနှင့်သုဓနုလမ်းထောင့်၊ အမှတ်(၄) ရပ်ကွက်၊ ဘားအံမြို့</t>
  </si>
  <si>
    <t>ဘားအံ၊ ဘားအံခရိုင်၊ ကရင်ပြည်နယ်</t>
  </si>
  <si>
    <t>MMR003001701</t>
  </si>
  <si>
    <t>TC_0854</t>
  </si>
  <si>
    <t>ရုံးကုန်းလမ်း၊ အမှတ်(၂) ရပ်ကွက်၊ ဖာပွန်မြို့</t>
  </si>
  <si>
    <t>TC_0855</t>
  </si>
  <si>
    <t>2025-07-18 09:57:31</t>
  </si>
  <si>
    <t>မြို့ပတ်လမ်း၊ အမှတ်(၅) ရပ်ကွက်၊ မြ၀တီမြို့</t>
  </si>
  <si>
    <t>TC_0859</t>
  </si>
  <si>
    <t>ဈေးဟောင်းရပ်ကွက်၊ ဟားခါးမြို့။</t>
  </si>
  <si>
    <t>ဈေးဟောင်းရပ်ကွက်၊ ဟားခါး၊ ဟားခါး၊ ဟားခါးခရိုင်၊ ချင်းပြည်နယ်</t>
  </si>
  <si>
    <t>MMR004002701501</t>
  </si>
  <si>
    <t>TC_0860</t>
  </si>
  <si>
    <t>ခိုဘွေရပ်ကွက်၊ မတူပီမြို့။</t>
  </si>
  <si>
    <t>မတူပီ၊ မတူပီခရိုင်၊ ချင်းပြည်နယ်</t>
  </si>
  <si>
    <t>MMR004007701</t>
  </si>
  <si>
    <t>TC_0861</t>
  </si>
  <si>
    <t>မြို့မ-၁ရပ်ကွက်၊ ကန်ပက်လက်မြို့။</t>
  </si>
  <si>
    <t>ကန်ပက်လက်၊ မင်းတပ်ခရိုင်၊ ချင်းပြည်နယ်</t>
  </si>
  <si>
    <t>MMR004008701</t>
  </si>
  <si>
    <t>TC_0862</t>
  </si>
  <si>
    <t>စံပြရပ်ကွက်၊ မင်းတပ်မြို့။</t>
  </si>
  <si>
    <t>စံပြရပ်ကွက်၊ မင်းတပ်၊ မင်းတပ်၊ မင်းတပ်ခရိုင်၊ ချင်းပြည်နယ်</t>
  </si>
  <si>
    <t>MMR004006701503</t>
  </si>
  <si>
    <t>TC_0863</t>
  </si>
  <si>
    <t>ဗလိုင်ရပ်ကွက်၊ ဖလမ်းမြို့။</t>
  </si>
  <si>
    <t>MMR004001701502</t>
  </si>
  <si>
    <t>TC_0864</t>
  </si>
  <si>
    <t>ခေါဝုန်/လေဆန်ရပ်ကွက်၊ တွန်းဇံမြို့</t>
  </si>
  <si>
    <t>တွန်းဇန်၊ ဖလမ်းခရိုင်၊ ချင်းပြည်နယ်</t>
  </si>
  <si>
    <t>MMR004005701</t>
  </si>
  <si>
    <t>TC_0865</t>
  </si>
  <si>
    <t>မြို့မရပ်ကွက်၊ ပလက်၀မြို့။</t>
  </si>
  <si>
    <t>ပလက်ဝ၊ မတူပီခရိုင်၊ ချင်းပြည်နယ်</t>
  </si>
  <si>
    <t>MMR004009701</t>
  </si>
  <si>
    <t>TC_0866</t>
  </si>
  <si>
    <t>ဈေးသစ်ရပ်ကွက်၊ ဟားခါးမြို့။</t>
  </si>
  <si>
    <t>ဈေးသစ်ရပ်ကွက်၊ ဟားခါး၊ ဟားခါး၊ ဟားခါးခရိုင်၊ ချင်းပြည်နယ်</t>
  </si>
  <si>
    <t>MMR004002701502</t>
  </si>
  <si>
    <t>TC_0867</t>
  </si>
  <si>
    <t>စကောလမ်းရပ်ကွက်၊ တီးတိန်မြို့။</t>
  </si>
  <si>
    <t>စကောလမ်းရပ်ကွက်၊ တီးတိန်၊ တီးတိန်၊ ဖလမ်းခရိုင်၊ ချင်းပြည်နယ်</t>
  </si>
  <si>
    <t>MMR004004701501</t>
  </si>
  <si>
    <t>TC_0868</t>
  </si>
  <si>
    <t>မြို့မရပ်ကွက်၊ ထန်တလန်မြို့။</t>
  </si>
  <si>
    <t>အမှတ် (၁) ရပ်ကွက်၊ ထန်တလန်၊ ထန်တလန်၊ ဟားခါးခရိုင်၊ ချင်းပြည်နယ်</t>
  </si>
  <si>
    <t>MMR004003701501</t>
  </si>
  <si>
    <t>TC_0869</t>
  </si>
  <si>
    <t>နန္ဒဝန်ရပ်ကွက်၊ စည်သူလမ်း မုံရွာမြို့</t>
  </si>
  <si>
    <t>နန္ဒဝန်ရပ်ကွက်၊ မုံရွာ၊ မုံရွာ၊ မုံရွာခရိုင်၊ စစ်ကိုင်းတိုင်းဒေသကြီး</t>
  </si>
  <si>
    <t>MMR005012701523</t>
  </si>
  <si>
    <t>TC_0870</t>
  </si>
  <si>
    <t>ရုံးကြီးလမ်း၊ ရုံးကြီးရပ်ကွက် မုံရွာမြို့</t>
  </si>
  <si>
    <t>ရုံးကြီးရပ်ကွက်၊ မုံရွာ၊ မုံရွာ၊ မုံရွာခရိုင်၊ စစ်ကိုင်းတိုင်းဒေသကြီး</t>
  </si>
  <si>
    <t>MMR005012701517</t>
  </si>
  <si>
    <t>TC_0871</t>
  </si>
  <si>
    <t>ရုံးကြီးလမ်း၊ ပိုးတန်းရပ်ကွက် စစ်ကိုင်းမြို့</t>
  </si>
  <si>
    <t>ပိုးတန်းရပ်ကွက်၊ စစ်ကိုင်း၊ စစ်ကိုင်း၊ စစ်ကိုင်းခရိုင်၊ စစ်ကိုင်းတိုင်းဒေသကြီး</t>
  </si>
  <si>
    <t>MMR005001701507</t>
  </si>
  <si>
    <t>TC_0872</t>
  </si>
  <si>
    <t>ရုံးကြီးလမ်း၊ စုပေါင်းရုံးကြီးဝင်း၊  အမှတ် (၁၀) ရပ်ကွက်၊  ရွှေဘိုမြို့</t>
  </si>
  <si>
    <t>အမှတ် (၁၀) ရပ်ကွက်၊ ရွှေဘို၊ ရွှေဘို၊ ရွှေဘိုခရိုင်၊ စစ်ကိုင်းတိုင်းဒေသကြီး</t>
  </si>
  <si>
    <t>MMR005004701510</t>
  </si>
  <si>
    <t>TC_0873</t>
  </si>
  <si>
    <t>ဗိုလ်ချုပ်အောင်ဆန်းလမ်း၊ အမှတ်(၂) ရပ်ကွက်၊ ကန့်ဘလူမြို့။</t>
  </si>
  <si>
    <t>အမှတ် (၁) ရပ်ကွက်၊ ကန့်ဘလူ၊ ကန့်ဘလူခရိုင်၊ စစ်ကိုင်းတိုင်းဒေသကြီး</t>
  </si>
  <si>
    <t>MMR005007701501</t>
  </si>
  <si>
    <t>TC_0874</t>
  </si>
  <si>
    <t>(ဂ)  ရပ်ကွက်၊  ယင်းမာပင်မြို့။</t>
  </si>
  <si>
    <t>(ဂ) ရပ်ကွက်၊ ယင်းမာပင်၊ ယင်းမာပင်၊ ယင်းမာပင်ခရိုင်၊ စစ်ကိုင်းတိုင်းဒေသကြီး</t>
  </si>
  <si>
    <t>MMR005016701503</t>
  </si>
  <si>
    <t>TC_0875</t>
  </si>
  <si>
    <t>အမှတ်(၆၄)၊မြို့ပတ်လမ်း၊ရပ်ကွက်(၁) ၊ကသာမြို့။</t>
  </si>
  <si>
    <t>အလယ်ပိုင်းရပ်ကွက်၊ ကသာ၊ ကသာ၊ ကသာခရိုင်၊ စစ်ကိုင်းတိုင်းဒေသကြီး</t>
  </si>
  <si>
    <t>MMR005020701502</t>
  </si>
  <si>
    <t>TC_0876</t>
  </si>
  <si>
    <t>အနော်ရထာလမ်း၊ တပ်ဦးသီတာရပ်ကွက်ကလေးမြို့။</t>
  </si>
  <si>
    <t>TC_0877</t>
  </si>
  <si>
    <t>သန္တာလမ်း၊  ကျော်ဇေယျာ(၁) ရပ်ကွက်၊ ကောလင်းမြို့</t>
  </si>
  <si>
    <t>ကျော်ဇေယျာ (၁) ရပ်ကွက်၊ ကောလင်း၊ ကောလင်းခရိုင်၊ စစ်ကိုင်းတိုင်းဒေသကြီး</t>
  </si>
  <si>
    <t>MMR005024701502</t>
  </si>
  <si>
    <t>TC_0878</t>
  </si>
  <si>
    <t>အလောင်းဘုရားလမ်း၊ ဈေးတန်း(၁)ရပ်ကွက်၊တမူးမြို့။</t>
  </si>
  <si>
    <t>ဈေးတန်းရပ်ကွက်၊ တမူး၊ တမူးခရိုင်၊ စစ်ကိုင်းတိုင်းဒေသကြီး</t>
  </si>
  <si>
    <t>MMR005030701502</t>
  </si>
  <si>
    <t>TC_0879</t>
  </si>
  <si>
    <t>စုပေါင်းရုံး၊ အရာရှိရပ်ကွက်၊ မော်လိုက်မြို့။</t>
  </si>
  <si>
    <t>မော်လိုက်၊ မော်လိုက်ခရိုင်၊ စစ်ကိုင်းတိုင်းဒေသကြီး</t>
  </si>
  <si>
    <t>MMR005031701</t>
  </si>
  <si>
    <t>TC_0880</t>
  </si>
  <si>
    <t>ရုံးကြီးလမ်း၊ ဇီးဖြူကုန်းရပ်ကွက်၊ ခန္တီးမြို့။</t>
  </si>
  <si>
    <t>ဇီးဖြူကုန်းရပ်ကွက်၊ ခန္တီး၊ ခန္တီး၊ ခန္တီးခရိုင်၊ စစ်ကိုင်းတိုင်းဒေသကြီး</t>
  </si>
  <si>
    <t>MMR005033701503</t>
  </si>
  <si>
    <t>TC_0881</t>
  </si>
  <si>
    <t>လေယာဉ်ကွင်းလမ်း၊နောင်ပကျစ်ရပ်ကွက်၊ ဟုမ္မလင်းမြို့</t>
  </si>
  <si>
    <t>နောင်ပကျစ်ရပ်ကွက်၊ ဟုမ္မလင်း၊ ဟုမ္မလင်း၊ ခန္တီးခရိုင်၊ စစ်ကိုင်းတိုင်းဒေသကြီး</t>
  </si>
  <si>
    <t>MMR005034701502</t>
  </si>
  <si>
    <t>TC_0882</t>
  </si>
  <si>
    <t>ရုံးကြီးလမ်း၊ မြို့မရပ်ကွက်၊ချောင်းဦးမြို့။</t>
  </si>
  <si>
    <t>ချောင်းဦးမြောက်ရပ်ကွက်၊ ချောင်းဦး၊ ချောင်းဦး၊ မုံရွာခရိုင်၊ စစ်ကိုင်းတိုင်းဒေသကြီး</t>
  </si>
  <si>
    <t>MMR005015701504</t>
  </si>
  <si>
    <t>TC_0883</t>
  </si>
  <si>
    <t>မုံရွာ-ကနီလမ်းဘေး၊မြဝတီရပ်၊ ဘုတလင်မြို့။</t>
  </si>
  <si>
    <t>မြဝတီရပ်ကွက်၊ ဘုတလင်၊ ဘုတလင်၊ မုံရွာခရိုင်၊ စစ်ကိုင်းတိုင်းဒေသကြီး</t>
  </si>
  <si>
    <t>MMR005013701501</t>
  </si>
  <si>
    <t>TC_0884</t>
  </si>
  <si>
    <t>အရာတော်-မြင်းမူလမ်း၊အမှတ်(၃)  ရပ်ကွက်၊အရာတော်မြို့။</t>
  </si>
  <si>
    <t>အမှတ် (၁) ရပ်ကွက်၊ အရာတော်၊ မုံရွာခရိုင်၊ စစ်ကိုင်းတိုင်းဒေသကြီး</t>
  </si>
  <si>
    <t>MMR005014701501</t>
  </si>
  <si>
    <t>TC_0885</t>
  </si>
  <si>
    <t>ရုံးကြီးလမ်း၊ ပိုးတန်းရပ်ကွက်၊စစ်ကိုင်းမြို့</t>
  </si>
  <si>
    <t>TC_0886</t>
  </si>
  <si>
    <t>ရဲစခန်းဝင်းလမ်း၊အာသောကရပ်ကွက်၊မြင်းမူမြို့။</t>
  </si>
  <si>
    <t>မြောင်းမြ၊ မြောင်းမြခရိုင်၊ ဧရာဝတီတိုင်းဒေသကြီး</t>
  </si>
  <si>
    <t>MMR017014701</t>
  </si>
  <si>
    <t>TC_0887</t>
  </si>
  <si>
    <t>မြောင်-ပရိမ္မလမ်း၊မြို့သစ်ရပ်ကွက်၊မြောင်မြို့</t>
  </si>
  <si>
    <t>မြို့သစ်ရပ်ကွက်၊ မြောင်၊ မြောင်၊ စစ်ကိုင်းခရိုင်၊ စစ်ကိုင်းတိုင်းဒေသကြီး</t>
  </si>
  <si>
    <t>MMR005003701501</t>
  </si>
  <si>
    <t>TC_0888</t>
  </si>
  <si>
    <t>ရုံးကြီးလမ်း၊ စုပေါင်းရုံးကြီးဝင်း၊အမှတ် (၁၀) ရပ်ကွက်၊ရွှေဘိုမြို့</t>
  </si>
  <si>
    <t>TC_0889</t>
  </si>
  <si>
    <t>ဗိုလ်ရိုင်လမ်း၊နယ်မြေ(၁)၊ မင်းရပ်ကွက်၊ဝက်လက်မြို့</t>
  </si>
  <si>
    <t>TC_0890</t>
  </si>
  <si>
    <t>ရုံးကြီးလမ်း၊အောင်မင်္ဂလာရပ်ကွက်၊ခင်ဦးမြို့။</t>
  </si>
  <si>
    <t>အောင်မင်္ဂလာရပ်ကွက်၊ ခင်ဦး၊ ခင်ဦး၊ ရွှေဘိုခရိုင်၊ စစ်ကိုင်းတိုင်းဒေသကြီး</t>
  </si>
  <si>
    <t>MMR005005701504</t>
  </si>
  <si>
    <t>TC_0891</t>
  </si>
  <si>
    <t>မဟာဗန္ဓုလလမ်း၊အမှတ် (၂)ရပ်ကွက်၊ကန့်ဘလူမြို့။</t>
  </si>
  <si>
    <t>ကန့်ဘလူ၊ ကန့်ဘလူခရိုင်၊ စစ်ကိုင်းတိုင်းဒေသကြီး</t>
  </si>
  <si>
    <t>MMR005007701</t>
  </si>
  <si>
    <t>TC_0892</t>
  </si>
  <si>
    <t>ဗိုလ်ချုပ်အောင်ဆန်းလမ်း နှင့်လဂွမ်းအိမ်လမ်းထောင့်၊ စုပေါင်းရုံးဝင်း၊ ကျွန်းလှမြို့။</t>
  </si>
  <si>
    <t>အင်ကြင်းမြိုင်ရပ်ကွက်၊ ကျွန်းလှ၊ ကျွန်းလှ၊ ကန့်ဘလူခရိုင်၊ စစ်ကိုင်းတိုင်းဒေသကြီး</t>
  </si>
  <si>
    <t>MMR005008701</t>
  </si>
  <si>
    <t>TC_0893</t>
  </si>
  <si>
    <t>ဂန္ဓမာလမ်း၊ (ခ) ရပ်ကွက်၊ ယင်းမာပင်မြို့</t>
  </si>
  <si>
    <t>(ခ) ရပ်ကွက်၊ ယင်းမာပင်၊ ယင်းမာပင်၊ ယင်းမာပင်ခရိုင်၊ စစ်ကိုင်းတိုင်းဒေသကြီး</t>
  </si>
  <si>
    <t>MMR005016701502</t>
  </si>
  <si>
    <t>TC_0894</t>
  </si>
  <si>
    <t xml:space="preserve">ပုလဲ- ပခုက္ကူလမ်း၊ ရတနာအောင်မြေရပ်ကွက်၊ မြို့မတောင်ပိုင်း၊ ပုလဲမြို့ </t>
  </si>
  <si>
    <t>ပုလဲ၊ ယင်းမာပင်ခရိုင်၊ စစ်ကိုင်းတိုင်းဒေသကြီး</t>
  </si>
  <si>
    <t>MMR005019701</t>
  </si>
  <si>
    <t>TC_0895</t>
  </si>
  <si>
    <t>ရုံးကြီးလမ်း၊အမှတ် (၁) ရပ်ကွက်၊ကနီမြို့</t>
  </si>
  <si>
    <t>အမှတ် (၁) ရပ်ကွက်၊ ကနီ၊ ကနီ၊ ယင်းမာပင်ခရိုင်၊ စစ်ကိုင်းတိုင်းဒေသကြီး</t>
  </si>
  <si>
    <t>MMR005017701501</t>
  </si>
  <si>
    <t>TC_0896</t>
  </si>
  <si>
    <t>ညောင်ပင်ကြီး- ပခုက္ကူလမ်း၊ အမှတ် (၁) ရပ်ကွက်၊ ဆားလင်းကြီးမြို့</t>
  </si>
  <si>
    <t>အမှတ် (၁) ရပ်ကွက်၊ ဆားလင်းကြီး၊ ဆားလင်းကြီး၊ ယင်းမာပင်ခရိုင်၊ စစ်ကိုင်းတိုင်းဒေသကြီး</t>
  </si>
  <si>
    <t>MMR005018701501</t>
  </si>
  <si>
    <t>TC_0897</t>
  </si>
  <si>
    <t>ဘုရင့်နောင်လမ်း၊ အောင်ဆန်းရပ်ကွက်၊ ရေဦးမြို့</t>
  </si>
  <si>
    <t>အောင်ဆန်းရပ်ကွက်၊ ရေဦး၊ ရေဦး၊ ရွှေဘိုခရိုင်၊ စစ်ကိုင်းတိုင်းဒေသကြီး</t>
  </si>
  <si>
    <t>MMR005009701504</t>
  </si>
  <si>
    <t>TC_0898</t>
  </si>
  <si>
    <t>လမ်းဆုံ၊မေတ္တာမြိုင်ရပ်ကွက်၊တန့်ဆည်မြို့</t>
  </si>
  <si>
    <t>မေတ္တာမြိုင်ရပ်ကွက်၊ တန့်ဆည်၊ ရွှေဘိုခရိုင်၊ စစ်ကိုင်းတိုင်းဒေသကြီး</t>
  </si>
  <si>
    <t>MMR005011701504</t>
  </si>
  <si>
    <t>TC_0899</t>
  </si>
  <si>
    <t>2025-07-18 09:57:32</t>
  </si>
  <si>
    <t>ဗိုလ်ချုပ်လမ်း၊မြို့မရပ်ကွက်၊ဒီပဲယင်းမြို့</t>
  </si>
  <si>
    <t>ဒီပဲယင်း၊ ရွှေဘိုခရိုင်၊ စစ်ကိုင်းတိုင်းဒေသကြီး</t>
  </si>
  <si>
    <t>MMR005010701</t>
  </si>
  <si>
    <t>TC_0900</t>
  </si>
  <si>
    <t>လမ်းမတော်လမ်း၊ရပ်ကွက် (၇)၊ ကသာမြို့</t>
  </si>
  <si>
    <t>TC_0901</t>
  </si>
  <si>
    <t>စက်မှုလမ်း၊ အမှတ်(၁)  စံပြရပ်ကွက်၊ ထီးချိုင့်မြို့။</t>
  </si>
  <si>
    <t>စံပြရပ်ကွက်၊ ထီးချိုင့်၊ ကသာခရိုင်၊ စစ်ကိုင်းတိုင်းဒေသကြီး</t>
  </si>
  <si>
    <t>MMR005022701501</t>
  </si>
  <si>
    <t>TC_0902</t>
  </si>
  <si>
    <t>အမှတ်(၂၁၂)၊ ဗိုလ်မှူးဗထူးလမ်း၊ မြို့မရပ်ကွက်၊ ဗန်းမောက်မြို့။</t>
  </si>
  <si>
    <t>မြနန္ဒာရပ်ကွက်၊ ဗန်းမောက်၊ ဗန်းမောက်၊ ကသာခရိုင်၊ စစ်ကိုင်းတိုင်းဒေသကြီး</t>
  </si>
  <si>
    <t>MMR005023701501</t>
  </si>
  <si>
    <t>TC_0903</t>
  </si>
  <si>
    <t>မြနန္ဒာလမ်း၊ အောင်ချမ်းသာရပ်ကွက်၊ အင်းတော်မြို့။</t>
  </si>
  <si>
    <t>အောင်ချမ်းသာရပ်ကွက်၊ အင်းတော်၊ အင်းတော်၊ ကသာခရိုင်၊ စစ်ကိုင်းတိုင်းဒေသကြီး</t>
  </si>
  <si>
    <t>MMR005021701502</t>
  </si>
  <si>
    <t>TC_0904</t>
  </si>
  <si>
    <t>အနော်ရထာလမ်း၊တပ်ဦးသီတာရပ်ကွက်၊ကလေးမြို့။</t>
  </si>
  <si>
    <t>တပ်ဦးသီတာရပ်ကွက်၊ ကလေး၊ ကလေး၊ ကလေးခရိုင်၊ စစ်ကိုင်းတိုင်းဒေသကြီး</t>
  </si>
  <si>
    <t>MMR005027701510</t>
  </si>
  <si>
    <t>TC_0905</t>
  </si>
  <si>
    <t>ရုံးကြီးလမ်း၊အမှတ်(၂)  ရပ်ကွက်၊ကလေးဝမြို့။</t>
  </si>
  <si>
    <t>ရပ်ကွက်အမှတ် (၁) ရွာသစ်ရပ်ကွက်၊ ကလေးဝ၊ ကလေးခရိုင်၊ စစ်ကိုင်းတိုင်းဒေသကြီး</t>
  </si>
  <si>
    <t>MMR005028701501</t>
  </si>
  <si>
    <t>TC_0906</t>
  </si>
  <si>
    <t>အမှတ်(၂၇)၊ ရုံးကြီးလမ်း၊အမှတ် (၁) ရပ်ကွက်၊မင်းကင်းမြို့</t>
  </si>
  <si>
    <t>မင်းကင်း၊ ကလေးခရိုင်၊ စစ်ကိုင်းတိုင်းဒေသကြီး</t>
  </si>
  <si>
    <t>MMR005029701</t>
  </si>
  <si>
    <t>TC_0907</t>
  </si>
  <si>
    <t>ဦးအောင်မြတ်လမ်း၊မြို့မ (၁) ရပ်ကွက်၊ဝန်းသိုမြို့</t>
  </si>
  <si>
    <t>ဝန်းသို၊ ကောလင်းခရိုင်၊ စစ်ကိုင်းတိုင်းဒေသကြီး</t>
  </si>
  <si>
    <t>MMR005025701</t>
  </si>
  <si>
    <t>TC_0908</t>
  </si>
  <si>
    <t>ဗိုလ်ချုပ်လမ်း၊မိုးကောင်းရပ်ကွက်၊ပင်လည်ဘူးမြို့။</t>
  </si>
  <si>
    <t>မိုးကောင်းရပ်ကွက်၊ ပင်လည်ဘူး၊ ပင်လည်ဘူး၊ ကောလင်းခရိုင်၊ စစ်ကိုင်းတိုင်းဒေသကြီး</t>
  </si>
  <si>
    <t>MMR005026701501</t>
  </si>
  <si>
    <t>TC_0909</t>
  </si>
  <si>
    <t>အလောင်းဘုရားလမ်း၊စျေးတန်း (၁) ရပ်ကွက်၊တမူးမြို့</t>
  </si>
  <si>
    <t>တမူး၊ တမူးခရိုင်၊ စစ်ကိုင်းတိုင်းဒေသကြီး</t>
  </si>
  <si>
    <t>MMR005030701</t>
  </si>
  <si>
    <t>TC_0910</t>
  </si>
  <si>
    <t>အောင်ဆန်း (၃) လမ်း၊အင်ကြင်းမြိုင်ရပ်ကွက်၊ဖောင်းပြင်မြို့။</t>
  </si>
  <si>
    <t>အင်ကြင်းမြိုင်ရပ်ကွက်၊ ဖောင်းပြင်၊ ဖောင်းပြင်၊ မော်လိုက်ခရိုင်၊ စစ်ကိုင်းတိုင်းဒေသကြီး</t>
  </si>
  <si>
    <t>MMR005032701502</t>
  </si>
  <si>
    <t>TC_0912</t>
  </si>
  <si>
    <t>မြို့ပတ်လမ်း၊အမှုထမ်းရပ်ကွက်၊လေရှီးမြို့</t>
  </si>
  <si>
    <t>အမှုထမ်းရပ်ကွက်၊ လေရှီး၊ လေရှီး၊ စစ်ကိုင်းတိုင်းဒေသကြီး</t>
  </si>
  <si>
    <t>MMR005035701502</t>
  </si>
  <si>
    <t>TC_0913</t>
  </si>
  <si>
    <t>ဗိုလ်ချုပ်လမ်း၊တာလံရပ်ကွက်၊လဟယ်မြို့။</t>
  </si>
  <si>
    <t>လယ်ဝေး၊ ဒက္ခိဏခရိုင်၊ နေပြည်တော်</t>
  </si>
  <si>
    <t>MMR018007701</t>
  </si>
  <si>
    <t>TC_0914</t>
  </si>
  <si>
    <t>ပြည်ထောင်စုလမ်းမကြီး၊ ရှရရပ်ကွက်၊နန်းယွန်းမြို့</t>
  </si>
  <si>
    <t>ရှရရပ်ကွက်၊ နန်းယွန်း၊ နန်းယွန်း၊ စစ်ကိုင်းတိုင်းဒေသကြီး</t>
  </si>
  <si>
    <t>MMR005037701501</t>
  </si>
  <si>
    <t>TC_0915</t>
  </si>
  <si>
    <t>တာရိုးလမ်း၊နောင်ပကျစ်ရပ်ကွက်၊ဟုမ္မလင်းမြို့</t>
  </si>
  <si>
    <t>TC_0916</t>
  </si>
  <si>
    <t>သုခလမ်းသွယ်၊ ဆန်းချီတိုးချဲ့ မြို့သစ်၊ ထားဝယ်မြို့။</t>
  </si>
  <si>
    <t>TC_0917</t>
  </si>
  <si>
    <t>2025-07-18 09:57:34</t>
  </si>
  <si>
    <t>ဗိုလ်ချုပ်လမ်း၊ အောင်သုခရပ်ကွက်၊ ကော့သောင်းမြို့။</t>
  </si>
  <si>
    <t>အောင်သုခရပ်ကွက်၊ ကော့သောင်း၊ ကော့သောင်း၊ ကော့သောင်းခရိုင်၊ တနင်္သာရီတိုင်းဒေသကြီး</t>
  </si>
  <si>
    <t>MMR006009701505</t>
  </si>
  <si>
    <t>TC_0918</t>
  </si>
  <si>
    <t>တိုးချဲ့(၂)လမ်း၊ အမှတ်(၂)ရပ်ကွက်၊ ပုလောမြို့။</t>
  </si>
  <si>
    <t>အမှတ် (၁) ရပ်ကွက်၊ ပုလော၊ မြိတ်ခရိုင်၊ တနင်္သာရီတိုင်းဒေသကြီး</t>
  </si>
  <si>
    <t>MMR006007701501</t>
  </si>
  <si>
    <t>TC_0919</t>
  </si>
  <si>
    <t>ရုံးလမ်း၊ ဆိပ်ငယ်ရပ်ကွက်၊ မြိတ်မြို့။</t>
  </si>
  <si>
    <t>ဆိပ်ငယ်ရပ်ကွက်၊ မြိတ်၊ မြိတ်၊ မြိတ်ခရိုင်၊ တနင်္သာရီတိုင်းဒေသကြီး</t>
  </si>
  <si>
    <t>MMR006005701503</t>
  </si>
  <si>
    <t>TC_0920</t>
  </si>
  <si>
    <t>နတ်စင်လမ်း၊ (ခ)ရပ်ကွက်၊ ရေဖြူမြို့။</t>
  </si>
  <si>
    <t>မြို့မ (ခ) ရပ်ကွက်၊ ရေဖြူ၊ ရေဖြူ၊ ထားဝယ်ခရိုင်၊ တနင်္သာရီတိုင်းဒေသကြီး</t>
  </si>
  <si>
    <t>MMR006004701502</t>
  </si>
  <si>
    <t>TC_0921</t>
  </si>
  <si>
    <t>တပ်နယ်လမ်း၊ မြို့မရပ်ကွက်၊ သရက်ချောင်းမြို့။</t>
  </si>
  <si>
    <t>ကျောက်မြောင်းရပ်ကွက်၊ သရက်ချောင်း၊ သရက်ချောင်း၊ ထားဝယ်ခရိုင်၊ တနင်္သာရီတိုင်းဒေသကြီး</t>
  </si>
  <si>
    <t>MMR006003701502</t>
  </si>
  <si>
    <t>TC_0922</t>
  </si>
  <si>
    <t>မြဝတ်ဆင်ဘုရားကုန်းတော်၊ ချောင်းကြီးရပ်ကွက်၊ တနင်္သာရီမြို့။</t>
  </si>
  <si>
    <t>ချောင်းကြီးရပ်ကွက်၊ တနင်္သာရီ၊ တနင်္သာရီ၊ မြိတ်ခရိုင်၊ တနင်္သာရီတိုင်းဒေသကြီး</t>
  </si>
  <si>
    <t>MMR006008701501</t>
  </si>
  <si>
    <t>TC_0923</t>
  </si>
  <si>
    <t>အမှတ်(၂)ရပ်ကွက်၊ မြို့နယ်အထွေထွေအုပ်ချုပ်ရေးမှူးရုံး နောက်၊ ကျွန်းစုမြို့။</t>
  </si>
  <si>
    <t>အမှတ် (၁) ရပ်ကွက်၊ ဟိုင်းကြီးကျွန်း၊ လပွတ္တာခရိုင်၊ ဧရာဝတီတိုင်းဒေသကြီး</t>
  </si>
  <si>
    <t>MMR017016704501</t>
  </si>
  <si>
    <t>TC_0924</t>
  </si>
  <si>
    <t>အောင်သပြေကျောင်းလမ်း၊ (ဃ)ရပ်ကွက်၊ လောင်းလုံးမြို့။</t>
  </si>
  <si>
    <t>(ဃ) ရပ်ကွက်၊ လောင်းလုံး၊ လောင်းလုံး၊ ထားဝယ်ခရိုင်၊ တနင်္သာရီတိုင်းဒေသကြီး</t>
  </si>
  <si>
    <t>MMR006002701504</t>
  </si>
  <si>
    <t>TC_0927</t>
  </si>
  <si>
    <t>2025-07-18 09:57:36</t>
  </si>
  <si>
    <t>သမာဓိလမ်း၊ ရွှေဘုံသာရပ်ကွက်၊ ဘုတ်ပြင်းမြို့။</t>
  </si>
  <si>
    <t>ရွှေဘုံသာရပ်ကွက်၊ ဘုတ်ပြင်း၊ ဘုတ်ပြင်း၊ ကော့သောင်းခရိုင်၊ တနင်္သာရီတိုင်းဒေသကြီး</t>
  </si>
  <si>
    <t>MMR006010701501</t>
  </si>
  <si>
    <t>TC_0928</t>
  </si>
  <si>
    <t>ရေးလမ်း၊ ဆန်းချီရပ်ကွက်၊ ထားဝယ်မြို့။</t>
  </si>
  <si>
    <t>ဆန်းချီရပ်ကွက်၊ ထားဝယ်၊ ထားဝယ်၊ ထားဝယ်ခရိုင်၊ တနင်္သာရီတိုင်းဒေသကြီး</t>
  </si>
  <si>
    <t>MMR006001701501</t>
  </si>
  <si>
    <t>TC_0929</t>
  </si>
  <si>
    <t>ရာပြည့်လမ်း၊စျေးပိုင်းရပ်ကွက်၊သာယာ၀တီမြို့။</t>
  </si>
  <si>
    <t>သာယာဝတီ၊ သာယာဝတီခရိုင်၊ ပဲခူးတိုင်းဒေသကြီး (အနောက်)</t>
  </si>
  <si>
    <t>MMR008007701</t>
  </si>
  <si>
    <t>TC_0930</t>
  </si>
  <si>
    <t>ရန်ကုန်-ပြည်ကားလမ်းဘေး၊တံခွန်တိုင်ကျေးရွာ၊နတ်တလင်းမြို့</t>
  </si>
  <si>
    <t>တံခွန်တိုင်၊ တံခွန်တိုင်၊ နတ်တလင်း၊ သာယာဝတီခရိုင်၊ ပဲခူးတိုင်းဒေသကြီး (အနောက်)</t>
  </si>
  <si>
    <t>TC_0931</t>
  </si>
  <si>
    <t>ရုံးလမ်း၊ကမ်းနားလမ်းထောင့်၊ပြည်မြို့။</t>
  </si>
  <si>
    <t>ခေတ္တရာမြို့သစ်ရပ်ကွက်၊ ပြည်၊ ပြည်၊ ပြည်ခရိုင်၊ ပဲခူးတိုင်းဒေသကြီး (အနောက်)</t>
  </si>
  <si>
    <t>MMR008001701</t>
  </si>
  <si>
    <t>TC_0932</t>
  </si>
  <si>
    <t>ရပ်ကွက်အမှတ်(၄)၊စက်ကုန်းပိုင်းရပ်ကွက်၊ သနပ်ပင်မြို့။</t>
  </si>
  <si>
    <t>အောက်စုပိုင်းရပ်ကွက်၊ သနပ်ပင်၊ သနပ်ပင်၊ ပဲခူးခရိုင်၊ ပဲခူးတိုင်းဒေသကြီး (အရှေ့)</t>
  </si>
  <si>
    <t>MMR007002701502</t>
  </si>
  <si>
    <t>TC_0933</t>
  </si>
  <si>
    <t>(၅)ရပ်ကွက်၊ က၀မြို့။</t>
  </si>
  <si>
    <t>TC_0934</t>
  </si>
  <si>
    <t>2025-07-18 09:57:38</t>
  </si>
  <si>
    <t>မင်းလမ်း၊ ချမ်းမြသာစည်ရပ်ကွက်၊ ဝေါမြို့။</t>
  </si>
  <si>
    <t>ချမ်းမြသာစည်ရပ်ကွက်၊ ဝေါ၊ ဝေါ၊ ပဲခူးခရိုင်၊ ပဲခူးတိုင်းဒေသကြီး (အရှေ့)</t>
  </si>
  <si>
    <t>MMR007004701503</t>
  </si>
  <si>
    <t>TC_0935</t>
  </si>
  <si>
    <t>အမှတ်(၈)၊ဒရယ်မီးရပ်ကွက်၊ ဒိုက်ဦးမြို့။</t>
  </si>
  <si>
    <t>ဒရယ်မီးရပ်ကွက်၊ ဒိုက်ဦး၊ ဒိုက်ဦး၊ ပဲခူးခရိုင်၊ ပဲခူးတိုင်းဒေသကြီး (အရှေ့)</t>
  </si>
  <si>
    <t>MMR007007701508</t>
  </si>
  <si>
    <t>TC_0936</t>
  </si>
  <si>
    <t>ဈေးပိုင်းရပ်ကွက်၊ ကျောက်တံခါးမြို့ ။</t>
  </si>
  <si>
    <t>ဈေးပိုင်းရပ်ကွက်၊ ကျောက်တံခါး၊ ကျောက်တံခါး၊ ပဲခူးခရိုင်၊ ပဲခူးတိုင်းဒေသကြီး (အရှေ့)</t>
  </si>
  <si>
    <t>MMR007006701503</t>
  </si>
  <si>
    <t>TC_0937</t>
  </si>
  <si>
    <t>အထကကျောင်းရှေ့၊ဂန့်ဂေါဝိုင်းရပ်ကွက်၊ ရွှေကျင်မြို့။</t>
  </si>
  <si>
    <t>ဂန့်ဂေါ်ဝိုင်းရပ်ကွက်၊ ရွှေကျင်၊ ပဲခူးခရိုင်၊ ပဲခူးတိုင်းဒေသကြီး (အရှေ့)</t>
  </si>
  <si>
    <t>MMR007008701505</t>
  </si>
  <si>
    <t>TC_0938</t>
  </si>
  <si>
    <t>အောင်ချမ်းသာရပ်ကွက်၊ထန်းတပင်မြို့။</t>
  </si>
  <si>
    <t>အောင်ချမ်းသာရပ်ကွက်၊ ထန်းတပင်၊ ထန်းတပင်၊ တောင်ငူခရိုင်၊ ပဲခူးတိုင်းဒေသကြီး (အရှေ့)</t>
  </si>
  <si>
    <t>MMR007014701505</t>
  </si>
  <si>
    <t>TC_0939</t>
  </si>
  <si>
    <t>ရွှေပြည်ကုန်းကျေးရွာ၊ ဘိုးတော်ကုန်းကျေးရွာ ။</t>
  </si>
  <si>
    <t>TC_0940</t>
  </si>
  <si>
    <t>2025-07-18 09:57:41</t>
  </si>
  <si>
    <t>MMR007013701</t>
  </si>
  <si>
    <t>TC_0941</t>
  </si>
  <si>
    <t>ဝဲဒေါင့်ကျေးရွာ၊ ဖြူးမြို့။</t>
  </si>
  <si>
    <t>ဖြူး၊ တောင်ငူခရိုင်၊ ပဲခူးတိုင်းဒေသကြီး (အရှေ့)</t>
  </si>
  <si>
    <t>MMR007012</t>
  </si>
  <si>
    <t>TC_0942</t>
  </si>
  <si>
    <t>2025-07-18 09:57:42</t>
  </si>
  <si>
    <t>သိမ်တန်းရပ်ကွက်၊ ကျောက်ကြီးမြို့။</t>
  </si>
  <si>
    <t>ကျောက်ကြီး၊ တောင်ငူခရိုင်၊ ပဲခူးတိုင်းဒေသကြီး (အရှေ့)</t>
  </si>
  <si>
    <t>MMR007011701</t>
  </si>
  <si>
    <t>TC_0943</t>
  </si>
  <si>
    <t>ရာပြည့်လမ်း၊ စျေးပိုင်းရပ်ကွက်၊ သာယာ၀တီမြို့။</t>
  </si>
  <si>
    <t>TC_0944</t>
  </si>
  <si>
    <t>ဘီးလင်းတန်းလမ်း၊ ဘီးလင်းတန်းရပ်ကွက်၊ လက်ပံတန်းမြို့။</t>
  </si>
  <si>
    <t>ဘီးလင်းတန်းရပ်ကွက်၊ လက်ပံတန်း၊ လက်ပံတန်း၊ သာယာဝတီခရိုင်၊ ပဲခူးတိုင်းဒေသကြီး (အနောက်)</t>
  </si>
  <si>
    <t>MMR008008701504</t>
  </si>
  <si>
    <t>TC_0945</t>
  </si>
  <si>
    <t>ဗိုလ်ရုံတန်းလမ်း၊ အမှတ်(၇)ရပ်ကွက်၊မင်းလှမြို့။</t>
  </si>
  <si>
    <t>မင်းလှ၊ သာယာဝတီခရိုင်၊ ပဲခူးတိုင်းဒေသကြီး (အနောက်)</t>
  </si>
  <si>
    <t>MMR008009701</t>
  </si>
  <si>
    <t>TC_0946</t>
  </si>
  <si>
    <t>ပင်းယလမ်း၊ အုတ်ဖိုမြို့။</t>
  </si>
  <si>
    <t>အောင်မင်္ဂလာရပ်ကွက်၊ အုတ်ဖို၊ အုတ်ဖို၊ သာယာဝတီခရိုင်၊ ပဲခူးတိုင်းဒေသကြီး (အနောက်)</t>
  </si>
  <si>
    <t>MMR008010701</t>
  </si>
  <si>
    <t>TC_0947</t>
  </si>
  <si>
    <t>ဘုရားလမ်း(၃)ရပ်ကွက်၊ ဇီးကုန်းမြို့ ။</t>
  </si>
  <si>
    <t>ဇီးကုန်း၊ သာယာဝတီခရိုင်၊ ပဲခူးတိုင်းဒေသကြီး (အနောက်)</t>
  </si>
  <si>
    <t>MMR008011701</t>
  </si>
  <si>
    <t>TC_0948</t>
  </si>
  <si>
    <t>မင်းရဲကျော်စွာလမ်း၊ အနောက်တောင်ရပ်ကွက် ကြို့ပင်ကောက်မြို့။</t>
  </si>
  <si>
    <t>အနောက်တောင်ရပ်ကွက်၊ ကြို့ပင်ကောက်၊ ကြို့ပင်ကောက်၊ သာယာဝတီခရိုင်၊ ပဲခူးတိုင်းဒေသကြီး (အနောက်)</t>
  </si>
  <si>
    <t>MMR008014701507</t>
  </si>
  <si>
    <t>TC_0949</t>
  </si>
  <si>
    <t>ဗိုလ်ချုပ်အောင်ဆန်းလမ်း၊ မိုးညိုမြို့။</t>
  </si>
  <si>
    <t>မြို့မရပ်ကွက်၊ မိုးညို၊ မိုးညို၊ သာယာဝတီခရိုင်၊ ပဲခူးတိုင်းဒေသကြီး (အနောက်)</t>
  </si>
  <si>
    <t>MMR008013701</t>
  </si>
  <si>
    <t>TC_0950</t>
  </si>
  <si>
    <t>ဗိုလ်ရုံလမ်း၊ မြို့မရပ်ကွက်၊ နတ်တလင်းမြို့ ။</t>
  </si>
  <si>
    <t>MMR008012701501</t>
  </si>
  <si>
    <t>TC_0951</t>
  </si>
  <si>
    <t>ရုံးလမ်း၊ ကမ်းနားလမ်းထောင့်၊ ပြည်မြို့။</t>
  </si>
  <si>
    <t>TC_0952</t>
  </si>
  <si>
    <t>ရုံးလမ်း၊ မင်းရပ်ကွက်၊ ပန်းတောင်းမြို့ ။</t>
  </si>
  <si>
    <t>မင်းရပ်ရပ်ကွက်၊ ပန်းတောင်း၊ ပန်းတောင်း၊ ပြည်ခရိုင်၊ ပဲခူးတိုင်းဒေသကြီး (အနောက်)</t>
  </si>
  <si>
    <t>MMR008003701502</t>
  </si>
  <si>
    <t>TC_0953</t>
  </si>
  <si>
    <t>MMR008002701501</t>
  </si>
  <si>
    <t>TC_0954</t>
  </si>
  <si>
    <t>သရက်တောရပ်ကွက်၊ ရွှေတောင်မြို့ ။</t>
  </si>
  <si>
    <t>သရက်တောရပ်ကွက်၊ ရွှေတောင်၊ ရွှေတောင်၊ ပြည်ခရိုင်၊ ပဲခူးတိုင်းဒေသကြီး (အနောက်)</t>
  </si>
  <si>
    <t>MMR008006701501</t>
  </si>
  <si>
    <t>TC_0955</t>
  </si>
  <si>
    <t>ရန်ကုန်-ပြည်လမ်းဘေး၊ စျေး(၁)ရပ်ကွက်၊ပေါင်းတည်မြို့။</t>
  </si>
  <si>
    <t>ပေါင်းတည်၊ ပြည်ခရိုင်၊ ပဲခူးတိုင်းဒေသကြီး (အနောက်)</t>
  </si>
  <si>
    <t>MMR008004701</t>
  </si>
  <si>
    <t>TC_0956</t>
  </si>
  <si>
    <t>အားကစားရပ်ကွက်၊ သဲကုန်းမြို့။</t>
  </si>
  <si>
    <t>ကျောင်းကုန်း၊ ပုသိမ်ခရိုင်၊ ဧရာဝတီတိုင်းဒေသကြီး</t>
  </si>
  <si>
    <t>MMR017007701</t>
  </si>
  <si>
    <t>TC_0957</t>
  </si>
  <si>
    <t>အနောက်ပိုင်းရပ်ကွက်၊ ဆိပ်ဖြူမြို့။</t>
  </si>
  <si>
    <t>အနောက်ပိုင်းရပ်ကွက်၊ ဆိပ်ဖြူ၊ ဆိပ်ဖြူ၊ ပခုက္ကူခရိုင်၊ မကွေးတိုင်းဒေသကြီး</t>
  </si>
  <si>
    <t>MMR009022701501</t>
  </si>
  <si>
    <t>TC_0958</t>
  </si>
  <si>
    <t>တောင်ဦးကျောင်းလမ်း၊ အောင်ချမ်းသာရပ်၊ ပေါက်မြို့။</t>
  </si>
  <si>
    <t>အောင်ချမ်းသာ ရပ်ကွက်၊ ပေါက်၊ ပေါက်၊ ပခုက္ကူခရိုင်၊ မကွေးတိုင်းဒေသကြီး</t>
  </si>
  <si>
    <t>MMR009021701503</t>
  </si>
  <si>
    <t>TC_0959</t>
  </si>
  <si>
    <t>အမှတ်(၁) ၊ ဗုဒ္ဓကုန်းရပ် ၊ပေါက်လမ်း၊ ပခုက္ကူမြို့။</t>
  </si>
  <si>
    <t>ပခုက္ကူ၊ ပခုက္ကူခရိုင်၊ မကွေးတိုင်းဒေသကြီး</t>
  </si>
  <si>
    <t>MMR009018701</t>
  </si>
  <si>
    <t>TC_0960</t>
  </si>
  <si>
    <t>ရွှေလရောင်ရပ်ကွက်၊ ဗိုလ်မင်းရောင်လမ်း၊ မြို့သစ်မြို့။</t>
  </si>
  <si>
    <t>ရွာသစ်၊ ဘောလခဲခရိုင်၊ ကယားပြည်နယ်</t>
  </si>
  <si>
    <t>MMR002005702</t>
  </si>
  <si>
    <t>TC_0961</t>
  </si>
  <si>
    <t>တမာပင်ရပ်၊ နတ်မောက်-မကွေးကားလမ်း၊ နတ်မောက်မြို့။</t>
  </si>
  <si>
    <t>တမာပင်ရပ်ကွက်၊ နတ်မောက်၊ နတ်မောက်၊ မကွေးခရိုင်၊ မကွေးတိုင်းဒေသကြီး</t>
  </si>
  <si>
    <t>MMR009006701505</t>
  </si>
  <si>
    <t>TC_0962</t>
  </si>
  <si>
    <t>ပုဏ္ဏဝတီလမ်း၊ တောင်ပြင်(၂)ရပ်၊ တောင်တွင်းကြီးမြို့။</t>
  </si>
  <si>
    <t>တောင်တွင်းကြီး၊ မကွေးခရိုင်၊ မကွေးတိုင်းဒေသကြီး</t>
  </si>
  <si>
    <t>MMR009004701</t>
  </si>
  <si>
    <t>TC_0963</t>
  </si>
  <si>
    <t>ရွှေဘုံသာရပ်၊ သစ်တပွေရပ်၊ ရေနံချောင်းမြို့။</t>
  </si>
  <si>
    <t>ရေနံချောင်း၊ မကွေးခရိုင်၊ မကွေးတိုင်းဒေသကြီး</t>
  </si>
  <si>
    <t>MMR009002701</t>
  </si>
  <si>
    <t>TC_0964</t>
  </si>
  <si>
    <t>အမှတ်(၁)၊မြောက်ကုန်းရပ်၊ စည်ပင်လမ်း၊ ဂန့်ဂေါမြို့။</t>
  </si>
  <si>
    <t>မြောက်ကုန်း ရပ်ကွက်၊ ဂန့်ဂေါ၊ ဂန့်ဂေါခရိုင်၊ မကွေးတိုင်းဒေသကြီး</t>
  </si>
  <si>
    <t>MMR009023701501</t>
  </si>
  <si>
    <t>TC_0965</t>
  </si>
  <si>
    <t>2025-07-18 09:57:43</t>
  </si>
  <si>
    <t>ရုံးကြီးလမ်း ၊ ပြည်တော်အေးရပ် ၊ သရက်မြို့။</t>
  </si>
  <si>
    <t>သရက်၊ သရက်ခရိုင်၊ မကွေးတိုင်းဒေသကြီး</t>
  </si>
  <si>
    <t>MMR009012701</t>
  </si>
  <si>
    <t>TC_0966</t>
  </si>
  <si>
    <t>အမှတ်(၁) ၊ ဗုဒ္ဓကုန်းရပ် ၊ ပေါက်လမ်း ၊ ပခုက္ကူမြို့။</t>
  </si>
  <si>
    <t>TC_0967</t>
  </si>
  <si>
    <t>ဇေယျာရပ်ကွက်၊ ဆောမြို့။</t>
  </si>
  <si>
    <t>ဇေယျာရပ်ကွက်၊ ဆော၊ ဆော၊ ဂန့်ဂေါခရိုင်၊ မကွေးတိုင်းဒေသကြီး</t>
  </si>
  <si>
    <t>MMR009025701502</t>
  </si>
  <si>
    <t>TC_0968</t>
  </si>
  <si>
    <t>အမှတ်(၂)ရပ်ကွက်၊ ထီးလင်းမြို့။</t>
  </si>
  <si>
    <t>အမှတ် (၁) ရပ်ကွက်၊ ထီးလင်း၊ ဂန့်ဂေါခရိုင်၊ မကွေးတိုင်းဒေသကြီး</t>
  </si>
  <si>
    <t>MMR009024701501</t>
  </si>
  <si>
    <t>TC_0969</t>
  </si>
  <si>
    <t>အမှတ်(၁)၊ မြောက်ကုန်းရပ်၊စည်ပင်လမ်း၊ ဂန့်ဂေါမြို့။</t>
  </si>
  <si>
    <t>TC_0970</t>
  </si>
  <si>
    <t>အမှတ်(၁)၊ စံပြရပ်ကွက်၊ စေတုတ္တရာမြို့။</t>
  </si>
  <si>
    <t>စေတုတ္ထရာ၊ မင်းဘူးခရိုင်၊ မကွေးတိုင်းဒေသကြီး</t>
  </si>
  <si>
    <t>MMR009011701</t>
  </si>
  <si>
    <t>TC_0971</t>
  </si>
  <si>
    <t>ကျောင်းတွင်းရပ်ကွက်၊ ငဖဲမြို့။</t>
  </si>
  <si>
    <t>ကျောင်းတွင်းရပ်ကွက်၊ ငဖဲ၊ ငဖဲ၊ မင်းဘူးခရိုင်၊ မကွေးတိုင်းဒေသကြီး</t>
  </si>
  <si>
    <t>MMR009009701502</t>
  </si>
  <si>
    <t>TC_0972</t>
  </si>
  <si>
    <t>မြင်တင်ရပ်ကွက်၊ အထွေထွေအုပ်ချုပ်ရေးဦးစီးဌာနပိုင် ရုံးဝန်းအတွင်း၊ စလင်းမြို့။</t>
  </si>
  <si>
    <t>မြင်တင်ရပ်ကွက်၊ စလင်း၊ စလင်း၊ မင်းဘူးခရိုင်၊ မကွေးတိုင်းဒေသကြီး</t>
  </si>
  <si>
    <t>MMR009010701506</t>
  </si>
  <si>
    <t>TC_0973</t>
  </si>
  <si>
    <t>အရှေ့ပိုင်းရပ်၊ မင်းဘူးတညောင်ကားလမ်းဘေး၊ ရုံးပေါင်းစုံရုံးဝန်းအတွင်း၊ ပွင့်ဖြူမြို့။</t>
  </si>
  <si>
    <t>အရှေ့ပိုင်းရပ်ကွက်၊ ပွင့်ဖြူ၊ မင်းဘူးခရိုင်၊ မကွေးတိုင်းဒေသကြီး</t>
  </si>
  <si>
    <t>MMR009008701501</t>
  </si>
  <si>
    <t>TC_0974</t>
  </si>
  <si>
    <t>အမှတ်(၁)ရပ်ကွက်၊ ဦးကြင်ဥလမ်းနှင့်အမှတ်(၂)လမ်းကြား၊ ဆင်ပေါင်ဝဲမြို့။</t>
  </si>
  <si>
    <t>အမှတ် (၁) ရပ်ကွက်၊ ဆင်ပေါင်ဝဲ၊ သရက်ခရိုင်၊ မကွေးတိုင်းဒေသကြီး</t>
  </si>
  <si>
    <t>MMR009017701501</t>
  </si>
  <si>
    <t>TC_0975</t>
  </si>
  <si>
    <t>MMR008009701504</t>
  </si>
  <si>
    <t>TC_0976</t>
  </si>
  <si>
    <t>တရော်ကုန်းရပ်၊ ကမ်းနားလမ်း၊ အောင်လံမြို့။</t>
  </si>
  <si>
    <t>တရော်ကုန်းရပ်ကွက်၊ အောင်လံ၊ အောင်လံ၊ သရက်ခရိုင်၊ မကွေးတိုင်းဒေသကြီး</t>
  </si>
  <si>
    <t>MMR009016701506</t>
  </si>
  <si>
    <t>TC_0977</t>
  </si>
  <si>
    <t>၆၈ လမ်း၊ ၁၀၄* ၁၀၅ လမ်းကြား၊ ချမ်းမြသာစည်မြို့နယ်၊ မန္တလေးမြို့။</t>
  </si>
  <si>
    <t>TC_0978</t>
  </si>
  <si>
    <t>၆၅ လမ်း၊ ၃၄x၃၅ လမ်းကြား၊  ချမ်းအေးသာစံမြို့နယ်၊ မန္တလေးမြို့။</t>
  </si>
  <si>
    <t>TC_0979</t>
  </si>
  <si>
    <t>၆၅လမ်း၊ ၃၄လမ်း * ၃၅လမ်းကြား၊ ချမ်းအေးသာစံမြို့နယ်၊ မန္တလေးမြို့။</t>
  </si>
  <si>
    <t>TC_0980</t>
  </si>
  <si>
    <t>အမရပူရမြို့နယ်၊ နန်းတော်ရာ၊ စံပြကွက်သစ်၊ စျေးအနောက် ဘက်၊ မှန်တန်းရပ်ကွက် (ကပ်ကျော်ဂိုဒေါင်)။</t>
  </si>
  <si>
    <t>MMR010006701503</t>
  </si>
  <si>
    <t>TC_0981</t>
  </si>
  <si>
    <t>(က/၁၆၄)၊ မြို့ပတ်လမ်း၊ ရပ်ကွက်ကြီး(၂)၊သုမင်္ဂလာရပ်၊ ပြင်ဦးလွင်မြို့။</t>
  </si>
  <si>
    <t>TC_0982</t>
  </si>
  <si>
    <t>ကမ္ဘာအေးကွက်သစ်စုပေါင်းရုံး၊ သပိတ်ကျင်းမြို့</t>
  </si>
  <si>
    <t>ကဘဲ့ရပ်ကွက်၊ သပိတ်ကျင်း၊ သပိတ်ကျင်း၊ ပြင်ဦးလွင်ခရိုင်၊ မန္တလေးတိုင်းဒေသကြီး</t>
  </si>
  <si>
    <t>MMR010012701</t>
  </si>
  <si>
    <t>TC_0983</t>
  </si>
  <si>
    <t>မြေကွက်အမှတ်(၆၂)၊ ကျောက်ဆည်-တံတားဦး ကားလမ်း၊ ဆူးကုန်းရပ်ကွက်၊ ကျောက်ဆည်မြို့။</t>
  </si>
  <si>
    <t>ဆူးကုန်းရပ်ကွက်၊ ကျောက်ဆည်၊ ကျောက်ဆည်၊ ကျောက်ဆည်ခရိုင်၊ မန္တလေးတိုင်းဒေသကြီး</t>
  </si>
  <si>
    <t>MMR010013701501</t>
  </si>
  <si>
    <t>TC_0984</t>
  </si>
  <si>
    <t>တံတားဦးမြို့နယ်၊ အမှတ်(၁) ရပ်ကွက်၊ ဘူတာလမ်း၊ ကင်းတားခန်းမ။</t>
  </si>
  <si>
    <t>အမှတ် (၁) ရပ်ကွက်၊ တံတားဦး၊ ကျောက်ဆည်ခရိုင်၊ မန္တလေးတိုင်းဒေသကြီး</t>
  </si>
  <si>
    <t>MMR010016701501</t>
  </si>
  <si>
    <t>TC_0985</t>
  </si>
  <si>
    <t>ကန်လယ်တံတားအနောက်ထိပ်၊ ရုံးကြီးလမ်း၊ နန်းတော်ကုန်းရပ်ကွက်၊ မိတ္ထီလာမြို့။</t>
  </si>
  <si>
    <t>နန်းတော်ကုန်းရပ်ကွက်၊ မိတ္ထီလာ၊ မိတ္ထီလာ၊ မိတ္ထီလာခရိုင်၊ မန္တလေးတိုင်းဒေသကြီး</t>
  </si>
  <si>
    <t>MMR010028701503</t>
  </si>
  <si>
    <t>TC_0986</t>
  </si>
  <si>
    <t>(၃)လမ်း၊ အမှတ်(၂)ရပ်ကွက်၊ မြင်းခြံမြို့။</t>
  </si>
  <si>
    <t>အမှတ် (၁) ရပ်ကွက်၊ မြင်းခြံ၊ မြင်းခြံခရိုင်၊ မန္တလေးတိုင်းဒေသကြီး</t>
  </si>
  <si>
    <t>MMR010017701501</t>
  </si>
  <si>
    <t>TC_0987</t>
  </si>
  <si>
    <t>စည်ပင်သာယာရပ်၊ အမှတ်(၅)ရပ်ကွက်၊ ညောင်ဦး-ချောက် ကားလမ်းဘေး၊ ရွှေစည်းခုံဘုရားအနီး၊ ညောင်ဦးမြို့။</t>
  </si>
  <si>
    <t>ညောင်ဦး၊ ညောင်ဦးခရိုင်၊ မန္တလေးတိုင်းဒေသကြီး</t>
  </si>
  <si>
    <t>TC_0988</t>
  </si>
  <si>
    <t>ရုံးပေါင်းစုံလမ်း၊ စီဗွီလိုင်းရပ်၊ အောင်မင်္ဂလာရပ်ကွက်၊ ရမည်းသင်းမြို့။</t>
  </si>
  <si>
    <t>ရမည်းသင်း၊ ရမည်းသင်းခရိုင်၊ မန္တလေးတိုင်းဒေသကြီး</t>
  </si>
  <si>
    <t>MMR010023701</t>
  </si>
  <si>
    <t>TC_0989</t>
  </si>
  <si>
    <t>နေပြည်တော်ကောင်စီလမ်း၊ အောင်သုခရွာထိပ်၊ ပုဗ္ဗသီရိမြို့</t>
  </si>
  <si>
    <t>TC_0990</t>
  </si>
  <si>
    <t>2025-07-18 09:57:44</t>
  </si>
  <si>
    <t>မန္တလေးလမ်း၊ ဇဝနသိဒ္ဓိရပ်ကွက်၊ ဥတ္တရသီရိမြို့နယ် အထွေထွေအုပ်ချုပ်ရေးဦးစီးဌာနရုံးဝန်း၊ ဥတ္တရသီရိမြို့</t>
  </si>
  <si>
    <t>ဥတ္တရသီရိ၊ ဥတ္တရခရိုင်၊ နေပြည်တော်</t>
  </si>
  <si>
    <t>MMR018008701</t>
  </si>
  <si>
    <t>TC_0992</t>
  </si>
  <si>
    <t>၁၃လမ်းနှင့် ၈၆လမ်းဒေါင့်၊ အကွက်(၅၅)၊ ဦးပိုင်(၁၀)၊ ပြည်လုံးချမ်းသာ ရပ်ကွက်၊ အောင်မြေသာစံမြို့နယ်၊ မန္တလေးမြို့။</t>
  </si>
  <si>
    <t>TC_0993</t>
  </si>
  <si>
    <t>၃၃x၃၄ ကြား၊ ၆၄x၆၅ လမ်းကြား၊ အကွက်(၄၁၄)၊ ပြည်ကြီးမျက်ရှင် ရပ်ကွက်၊ ချမ်းအေးသာစံမြို့နယ်၊ မန္တလေးမြို့။</t>
  </si>
  <si>
    <t>TC_0994</t>
  </si>
  <si>
    <t>နှင်းဆီလမ်းနှင့် ချင်းတွင်းလမ်းထောင့်၊ မင်္ဂလာဒီပရပ်ကွက်၊ ပုဗ္ဗသီရိမြို့နယ် အထွေထွေအုပ်ချုပ်ရေးဦးစီးဌာနရုံးဝန်း၊ ပုဗ္ဗသီရိမြို့</t>
  </si>
  <si>
    <t>မင်္ဂလာဒီပရပ်ကွက်၊ ပုဗ္ဗသီရိ၊ ပုဗ္ဗသီရိ၊ ဥတ္တရခရိုင်၊ နေပြည်တော်</t>
  </si>
  <si>
    <t>MMR018005701503</t>
  </si>
  <si>
    <t>TC_0995</t>
  </si>
  <si>
    <t>အကွက်(၃၂၀)၊ ဦးပိုင်(၁၃၆)၊ အောက်ကမ်းနားလမ်း၊ ဒေးဝန်း အနောက် ရပ်ကွက်၊ ချမ်းအေးသာစံမြို့နယ်၊ မန္တလေးမြို့။</t>
  </si>
  <si>
    <t>TC_0996</t>
  </si>
  <si>
    <t>2025-07-18 09:57:45</t>
  </si>
  <si>
    <t>အကွက်(၉၀၄)၊ ဦးပိုင်-၈(ဃ)၊ ၇၈လမ်း၊ ချမ်းမြသာစည်တောင်ရပ်ကွက်၊ ချမ်းမြသာစည်မြို့နယ်၊ မန္တလေးမြို့။</t>
  </si>
  <si>
    <t>TC_0997</t>
  </si>
  <si>
    <t>အကွက်-ဝ-၁၂/၂၊ (ဃ)ရပ်ကွက်၊ မြဝတီလမ်းကြီးလမ်း၊ ၆၁x၆၂ လမ်းကြား၊ ပြည်ကြီးတံခွန်မြို့နယ်၊ မန္တလေးမြို့။</t>
  </si>
  <si>
    <t>TC_0998</t>
  </si>
  <si>
    <t>စစ်ကိုင်း-မန္တလေးလမ်း၊ စျေးချိုရပ်ကွက်၊ မြို့နယ်စုပေါင်းရုံးဝင်း၊ အမရပူရမြို့။</t>
  </si>
  <si>
    <t>အမရပူရ၊ မန္တလေးခရိုင်၊ မန္တလေးတိုင်းဒေသကြီး</t>
  </si>
  <si>
    <t>MMR010006701</t>
  </si>
  <si>
    <t>TC_0999</t>
  </si>
  <si>
    <t>အောင်မင်္ဂလာ(၁)ရပ်ကွက်၊ ရေထွက် ပုသိမ်ကြီးလမ်းနှင့် ပုသိမ်ကြီးကျီကုန်း လမ်းဒေါင့်၊အထွေထွေအုပ်ချုပ်ရေး ဦးစီးဌာနရုံးဝင်း၊ပုသိမ်ကြီးမြို့။</t>
  </si>
  <si>
    <t>TC_1000</t>
  </si>
  <si>
    <t>အမှတ်(၄၆/ခ)၊ မြေယာ(၈၂/D)၊ ရပ်ကွက်ကြီး(၆)၊ ခရိုင်ထွေအုပ်ဝင်း၊ ပြင်ဦးလွင်မြို့။</t>
  </si>
  <si>
    <t>TC_1001</t>
  </si>
  <si>
    <t>အမှတ်(၂)၊ ရွှေဘုံသာရပ်ကွက်၊ မတ္တရာမြို့။</t>
  </si>
  <si>
    <t>မတ္တရာ၊ ပြင်ဦးလွင်ခရိုင်၊ မန္တလေးတိုင်းဒေသကြီး</t>
  </si>
  <si>
    <t>MMR010009701</t>
  </si>
  <si>
    <t>TC_1002</t>
  </si>
  <si>
    <t>အမှတ်(၂)ရပ်ကွက်၊ စဉ့်ကူးမြို့။</t>
  </si>
  <si>
    <t>အမှတ် (၁) ရပ်ကွက်၊ စဉ့်ကူး၊ ပြင်ဦးလွင်ခရိုင်၊ မန္တလေးတိုင်းဒေသကြီး</t>
  </si>
  <si>
    <t>MMR010010701501</t>
  </si>
  <si>
    <t>TC_1003</t>
  </si>
  <si>
    <t>ကမ္ဘာအေးမြို့ကွက်သစ်၊ စုပေါင်းရုံးအဆောင်(၅)၊ သပိတ်ကျင်းမြို့။</t>
  </si>
  <si>
    <t>ကမ္မ၊ ပခုက္ကူခရိုင်၊ မကွေးတိုင်းဒေသကြီး</t>
  </si>
  <si>
    <t>MMR009018702</t>
  </si>
  <si>
    <t>TC_1004</t>
  </si>
  <si>
    <t>မြို့မအုပ်စု၊ ဘိုကုန်းရပ်၊ မိုးကုတ်မြို့။</t>
  </si>
  <si>
    <t>မိုးကုတ်၊ ပြင်ဦးလွင်ခရိုင်၊ မန္တလေးတိုင်းဒေသကြီး</t>
  </si>
  <si>
    <t>MMR010011701</t>
  </si>
  <si>
    <t>TC_1006</t>
  </si>
  <si>
    <t>ဗိုလ်ချုပ်လမ်း၊ မြို့မအနောက်ရပ်ကွက်၊ မြစ်သားမြို့။</t>
  </si>
  <si>
    <t>မြို့မအနောက်ရပ်ကွက်၊ မြစ်သား၊ မြစ်သား၊ ကျောက်ဆည်ခရိုင်၊ မန္တလေးတိုင်းဒေသကြီး</t>
  </si>
  <si>
    <t>MMR010015701505</t>
  </si>
  <si>
    <t>TC_1007</t>
  </si>
  <si>
    <t>အမှတ်(၁)၊ မြို့သစ်ရပ်ကွက်၊ မြို့သစ်လမ်း၊စဉ့်ကိုင်မြို့။</t>
  </si>
  <si>
    <t>မြို့သစ်ရပ်ကွက်၊ စဉ့်ကိုင်၊ ကျောက်ဆည်ခရိုင်၊ မန္တလေးတိုင်းဒေသကြီး</t>
  </si>
  <si>
    <t>MMR010014701501</t>
  </si>
  <si>
    <t>TC_1008</t>
  </si>
  <si>
    <t>တံတားဦးမြို့နယ်၊ ပန်းယကျေးရွာ။</t>
  </si>
  <si>
    <t>TC_1010</t>
  </si>
  <si>
    <t>2025-07-18 09:57:48</t>
  </si>
  <si>
    <t>ရပ်ကွက်ကြီး(၃)၊ အမှတ်(၉)ရပ်ကွက်၊ မလှိုင်မြို့။</t>
  </si>
  <si>
    <t>အမှတ် (၁) ရပ်ကွက်၊ မလှိုင်၊ မလှိုင်၊ မိတ္ထီလာခရိုင်၊ မန္တလေးတိုင်းဒေသကြီး</t>
  </si>
  <si>
    <t>MMR010029701501</t>
  </si>
  <si>
    <t>TC_1011</t>
  </si>
  <si>
    <t>သဲတော-ဝမ်းတွင်း ကားလမ်းတောင်ဘက်၊ အမှတ်(၃)ဗဟိုရပ်ကွက်၊ ဝမ်းတွင်းမြို့။</t>
  </si>
  <si>
    <t>ဝမ်းတွင်း၊ မိတ္ထီလာခရိုင်၊ မန္တလေးတိုင်းဒေသကြီး</t>
  </si>
  <si>
    <t>TC_1012</t>
  </si>
  <si>
    <t>ဆိုင်လိုဂိုဒေါင်လမ်း၊ အမှတ်(၄)ထိန်ကန်ရပ်ကွက်၊ သာစည်မြို့။</t>
  </si>
  <si>
    <t>သာစည်၊ မိတ္ထီလာခရိုင်၊ မန္တလေးတိုင်းဒေသကြီး</t>
  </si>
  <si>
    <t>MMR010030701</t>
  </si>
  <si>
    <t>TC_1014</t>
  </si>
  <si>
    <t>အမှတ်(၁)ရပ်ကွက်၊ အထွေထွေအုပ်ချုပ်ရေး ဦးစီးဌာနရုံးဝင်း၊ နွားထိုးကြီးမြို့။</t>
  </si>
  <si>
    <t>အမှတ် (၁) ရပ်ကွက်၊ နွားထိုးကြီး၊ မြင်းခြံခရိုင်၊ မန္တလေးတိုင်းဒေသကြီး</t>
  </si>
  <si>
    <t>MMR010019701501</t>
  </si>
  <si>
    <t>TC_1015</t>
  </si>
  <si>
    <t>အမှတ်(၆)၊ မင်းစုရပ်ကွက်၊ တောင်သာမြို့။</t>
  </si>
  <si>
    <t>မင်းစုရပ်ကွက်၊ တောင်သာ၊ တောင်သာ၊ မြင်းခြံခရိုင်၊ မန္တလေးတိုင်းဒေသကြီး</t>
  </si>
  <si>
    <t>MMR010018701506</t>
  </si>
  <si>
    <t>TC_1016</t>
  </si>
  <si>
    <t>အမှတ်(၁)ရပ်ကွက်၊ အထွေထွေအုပ်ချုပ်ရေး ဦးစီးဌာနရုံးဝင်း၊ ငါန်းဇွန်မြို့။</t>
  </si>
  <si>
    <t>အမှတ် (၁) ရပ်ကွက်၊ ငါန်းဇွန်၊ မြင်းခြံခရိုင်၊ မန္တလေးတိုင်းဒေသကြီး</t>
  </si>
  <si>
    <t>MMR010021701501</t>
  </si>
  <si>
    <t>TC_1017</t>
  </si>
  <si>
    <t>စည်ပင်သာယာရပ်၊ အမှတ်(၅)ရပ်ကွက်၊ ညောင်ဦး-ချောက် ကားလမ်း၊ ရွှေစည်းခုံဘုရားအနီး၊ ညောင်ဦးမြို့။</t>
  </si>
  <si>
    <t>TC_1018</t>
  </si>
  <si>
    <t>MMR010020701501</t>
  </si>
  <si>
    <t>TC_1020</t>
  </si>
  <si>
    <t>ရန်ကုန်-မန္တလေး ကားလမ်းမကြီးအရှေ့ဘက်၊ မြင်းဘက် ရပ်ကွက်၊ ပျော်ဘွယ်မြို့။</t>
  </si>
  <si>
    <t>မြင်းဘက်ရပ်ကွက်၊ ပျော်ဘွယ်၊ ပျော်ဘွယ်၊ ရမည်းသင်းခရိုင်၊ မန္တလေးတိုင်းဒေသကြီး</t>
  </si>
  <si>
    <t>MMR010024701502</t>
  </si>
  <si>
    <t>TC_1021</t>
  </si>
  <si>
    <t>ပျဉ်းမနား-တောင်ညိုကားလမ်းဘေး၊ နေပြည်တော် ကောင်စီရုံးဝန်းအတွင်း၊ အမှတ်(T-1)၊ အောင်ဇမ္ဗူရပ်ကွက်၊ ဇမ္ဗူသီရိမြို့။</t>
  </si>
  <si>
    <t>အောင်ဇမ္ဗူရပ်ကွက်၊ ဇမ္ဗူသီရိ၊ ဇမ္ဗူသီရိ၊ ဒက္ခိဏခရိုင်၊ နေပြည်တော်</t>
  </si>
  <si>
    <t>MMR018002701512</t>
  </si>
  <si>
    <t>TC_1022</t>
  </si>
  <si>
    <t>ချင်းတွင်းလမ်းနှင့်ရုံးများလမ်းထောင့်၊ မင်္ဂလာဒီပရပ်ကွက်၊ ပုဗ္ဗသီရိမြို့။</t>
  </si>
  <si>
    <t>TC_1023</t>
  </si>
  <si>
    <t>မြေကွက်အမှတ်(ဥမ-၀၀၇၊ ၀၀၈၊ ၀၀၉၊ ၀၁၀)၊ မြစ်ကြီးနား လမ်းနှင့် သော်ကလမ်းထောင့် ၊ ချင်းရွာအနီး၊ ဇဝနသိဒ္ဓိ ရပ်ကွက်၊ ဥတ္တရသီရိမြို့။</t>
  </si>
  <si>
    <t>MMR018008</t>
  </si>
  <si>
    <t>TC_1024</t>
  </si>
  <si>
    <t>2025-07-18 09:57:49</t>
  </si>
  <si>
    <t>ရာဇသင်္ဂဟလမ်း၊ ဒက္ခိဏသီရိမြို့နယ်အထွေထွေ အုပ်ချုပ်ရေးဦးစီးဌာနရုံး၊ ဒက္ခိဏသီရိမြို့။</t>
  </si>
  <si>
    <t>MMR018004701</t>
  </si>
  <si>
    <t>TC_1025</t>
  </si>
  <si>
    <t>ဘိုကုန်းရပ်၊ ရန်အောင်(၁)အုပ်စု၊ ပျဉ်းမနားမြို့။</t>
  </si>
  <si>
    <t>TC_1026</t>
  </si>
  <si>
    <t>အမှတ်(၄)ရပ်ကွက်၊ ရန်အောင်ရပ်၊ ခန်းမ၊ လယ်ဝေးမြို့။</t>
  </si>
  <si>
    <t>အမှတ် (၁) ရပ်ကွက်၊ လယ်ဝေး၊ ဒက္ခိဏခရိုင်၊ နေပြည်တော်</t>
  </si>
  <si>
    <t>MMR018007701501</t>
  </si>
  <si>
    <t>TC_1027</t>
  </si>
  <si>
    <t>ဆရာစံရပ်ကွက်၊ နယ်မြေ(၁)၊ စည်သူအောင်ဘုန်းကြီး ကျောင်းအနီး၊ ရန်ကုန်-မန္တလေးမီးရထားလမ်း အနောက်ဘက်၊ တပ်ကုန်းမြို့။</t>
  </si>
  <si>
    <t>ဆရာစံရပ်ကွက်၊ တပ်ကုန်း၊ တပ်ကုန်း၊ ဥတ္တရခရိုင်၊ နေပြည်တော်</t>
  </si>
  <si>
    <t>MMR018003701505</t>
  </si>
  <si>
    <t>TC_1028</t>
  </si>
  <si>
    <t>လမ်း(၃၀)၊ ၆၈x၇၀ လမ်းကြား၊ စုပေါင်းရုံးဝင်းအတွင်း၊ ပတ်ကုန်း ပျော်ဘွယ်ရပ်၊ ချမ်းအေးသာစံမြို့နယ်၊  မန္တလေးမြို့။</t>
  </si>
  <si>
    <t>TC_1029</t>
  </si>
  <si>
    <t>မရင်းကြီး‌ကျေးရွာ၊ ဇေယျာသီရိမြို့နယ်။</t>
  </si>
  <si>
    <t>2025-07-18 09:57:52</t>
  </si>
  <si>
    <t>TC_1031</t>
  </si>
  <si>
    <t>ဘောဂသိဒ္ဓိရပ်ကွက်၊ ရန်မျိုးသန့်စင်လမ်း၊ ဇမ္ဗူသီရိမြို့နယ်။</t>
  </si>
  <si>
    <t>ဘောဂသိဒ္ဓိရပ်ကွက်၊ ဇမ္ဗူသီရိ၊ ဇမ္ဗူသီရိ၊ ဒက္ခိဏခရိုင်၊ နေပြည်တော်</t>
  </si>
  <si>
    <t>MMR018002701504</t>
  </si>
  <si>
    <t>TC_1033</t>
  </si>
  <si>
    <t>နေပြည်တော်ကောင်စီရုံးဝန်းအတွင်း၊ ဇမ္ဗူသီရိမြို့။</t>
  </si>
  <si>
    <t>MMR018002701</t>
  </si>
  <si>
    <t>TC_1034</t>
  </si>
  <si>
    <t>တရားလွှတ်တော်လမ်း၊မန္တလေးရပ်ကွက်၊မော်လမြိုင်မြို့။</t>
  </si>
  <si>
    <t>မန္တလေးရပ်ကွက်၊ မော်လမြိုင်၊ မော်လမြိုင်၊ မော်လမြိုင်ခရိုင်၊ မွန်ပြည်နယ်</t>
  </si>
  <si>
    <t>MMR011001701505</t>
  </si>
  <si>
    <t>TC_1035</t>
  </si>
  <si>
    <t>ပန်းဘဲတန်းရပ်၊ ရုံးကြီးလမ်း မော်လမြိုင်မြို့။</t>
  </si>
  <si>
    <t>ပန်းဘဲတန်းရပ်ကွက်၊ မော်လမြိုင်၊ မော်လမြိုင်၊ မော်လမြိုင်ခရိုင်၊ မွန်ပြည်နယ်</t>
  </si>
  <si>
    <t>MMR011001701510</t>
  </si>
  <si>
    <t>TC_1036</t>
  </si>
  <si>
    <t>ရုံးကြီးလမ်း၊နန်းခဲရပ်၊သထုံမြို့။</t>
  </si>
  <si>
    <t>နန်းခဲရပ်ကွက်၊ သထုံ၊ သထုံ၊ သထုံခရိုင်၊ မွန်ပြည်နယ်</t>
  </si>
  <si>
    <t>MMR011007701502</t>
  </si>
  <si>
    <t>TC_1037</t>
  </si>
  <si>
    <t>တောင်သူစုရပ်ကွက်၊ ကျိုက်ထိုမြို့နယ်</t>
  </si>
  <si>
    <t>တောင်သူစုရပ်ကွက်၊ ကျိုက်ထို၊ ကျိုက်ထို၊ သထုံခရိုင်၊ မွန်ပြည်နယ်</t>
  </si>
  <si>
    <t>MMR011009701506</t>
  </si>
  <si>
    <t>TC_1038</t>
  </si>
  <si>
    <t>သီရိနန္ဒာရပ်ကွက်၊ တနင်္သာရီလမ်းမကြီး၊ ရေးမြို့။</t>
  </si>
  <si>
    <t>သီရိနန္ဒာရပ်ကွက်၊ ရေး၊ ရေး၊ မော်လမြိုင်ခရိုင်၊ မွန်ပြည်နယ်</t>
  </si>
  <si>
    <t>MMR011006701503</t>
  </si>
  <si>
    <t>TC_1039</t>
  </si>
  <si>
    <t>ပန်းဘဲတန်းရပ်၊ ဦးဇိနဘုရားလမ်း၊ မော်လမြိုင်မြို့။</t>
  </si>
  <si>
    <t>TC_1040</t>
  </si>
  <si>
    <t>အတ္ထရံမြို့သစ်၊ ဘိန်းဗျော ကျေးရွာ၊ကျိုက်မရောမြို့နယ်။</t>
  </si>
  <si>
    <t>TC_1041</t>
  </si>
  <si>
    <t>2025-07-18 09:57:55</t>
  </si>
  <si>
    <t>ဗိုလ်ချုပ်လမ်း၊ မြို့မ(၃)ရပ်ကွက်၊ မုဒုံမြို့။</t>
  </si>
  <si>
    <t>မုဒုံ၊ မော်လမြိုင်ခရိုင်၊ မွန်ပြည်နယ်</t>
  </si>
  <si>
    <t>TC_1042</t>
  </si>
  <si>
    <t>ချောင်းဆုံအနောက်ပိုင်းရပ်ကွက်၊ရုံးလမ်း၊ ချောင်းဆုံမြို့ ။</t>
  </si>
  <si>
    <t>ချောက်၊ မကွေးခရိုင်၊ မကွေးတိုင်းဒေသကြီး</t>
  </si>
  <si>
    <t>MMR009003701</t>
  </si>
  <si>
    <t>TC_1043</t>
  </si>
  <si>
    <t>ဗိုလ်နေဝင်းလမ်း၊ ကျောင်းပိုင်းရပ်ကွက်၊သံဖြူဇရပ်မြို့။</t>
  </si>
  <si>
    <t>ကျောင်းပိုင်းရပ်ကွက်၊ သံဖြူဇရပ်၊ သံဖြူဇရပ်၊ မော်လမြိုင်ခရိုင်၊ မွန်ပြည်နယ်</t>
  </si>
  <si>
    <t>MMR011004701507</t>
  </si>
  <si>
    <t>TC_1045</t>
  </si>
  <si>
    <t>သူရလမ်း၊ ဆရာစံရပ်ကွက်၊ ဘီးလင်းမြို့။</t>
  </si>
  <si>
    <t>ဆရာစံရပ်ကွက်၊ ဘီးလင်း၊ ဘီးလင်း၊ သထုံခရိုင်၊ မွန်ပြည်နယ်</t>
  </si>
  <si>
    <t>MMR011010701501</t>
  </si>
  <si>
    <t>TC_1046</t>
  </si>
  <si>
    <t>မင်းလမ်းမ၊ ပေါင်းရပ်ကွက်၊ ပေါင်မြို့။</t>
  </si>
  <si>
    <t>ပေါင်းရပ်ကွက်၊ ပေါင်၊ ပေါင်၊ သထုံခရိုင်၊ မွန်ပြည်နယ်</t>
  </si>
  <si>
    <t>MMR011008701503</t>
  </si>
  <si>
    <t>TC_1048</t>
  </si>
  <si>
    <t>ကော့ထင်းကျေးရွာအုပ်စု၊ ကျိုက်ထိုမြို့။</t>
  </si>
  <si>
    <t>ကော့ထင်း၊ ကော့ထင်း၊ ကျိုက်ထို၊ သထုံခရိုင်၊ မွန်ပြည်နယ်</t>
  </si>
  <si>
    <t>TC_1049</t>
  </si>
  <si>
    <t>ဗိုလ်ချုပ်လမ်း (လမ်းသွယ်)၊ အမှတ်(၂)ရပ်ကွက်၊ သံတွဲမြို့တွင်။</t>
  </si>
  <si>
    <t>အမှတ် (၁) ရပ်ကွက်၊ သံတွဲ၊ သံတွဲခရိုင်၊ ရခိုင်ပြည်နယ်</t>
  </si>
  <si>
    <t>MMR012015701501</t>
  </si>
  <si>
    <t>TC_1050</t>
  </si>
  <si>
    <t>ရုံးကြီးလမ်း၊ ထမ္မရာဇ်ရပ်ကွက်၊ မြောက်ဦးမြို့။</t>
  </si>
  <si>
    <t>ထမ္မရာဇ်ရပ်ကွက်၊ မြောက်ဦး၊ မြောက်ဦး၊ မြောက်ဦးခရိုင်၊ ရခိုင်ပြည်နယ်</t>
  </si>
  <si>
    <t>MMR012003701507</t>
  </si>
  <si>
    <t>TC_1051</t>
  </si>
  <si>
    <t>ကမ်းနားလမ်း၊ စံပြရပ်ကွက်၊ ပုဏ္ဏားကျွန်းမြို့။</t>
  </si>
  <si>
    <t>စံပြရပ်ကွက်၊ ပုဏ္ဏားကျွန်း၊ ပုဏ္ဏားကျွန်း၊ စစ်တွေခရိုင်၊ ရခိုင်ပြည်နယ်</t>
  </si>
  <si>
    <t>MMR012002701501</t>
  </si>
  <si>
    <t>TC_1052</t>
  </si>
  <si>
    <t>ရပ်ကွက်(၃)၊ ပေါက်တောမြို့</t>
  </si>
  <si>
    <t>အလယ်ပိုင်းရပ်ကွက်၊ ပေါက်တော၊ ပေါက်တော၊ စစ်တွေခရိုင်၊ ရခိုင်ပြည်နယ်</t>
  </si>
  <si>
    <t>MMR012007701502</t>
  </si>
  <si>
    <t>TC_1053</t>
  </si>
  <si>
    <t>လမ်းမတော်လမ်း၊ အရှေ့မြောက်ရပ်ကွက်၊ ရသေ့တောင်မြို့။</t>
  </si>
  <si>
    <t>အရှေ့မြောက်ရပ်ကွက်၊ ရသေ့တောင်၊ ရသေ့တောင်၊ စစ်တွေခရိုင်၊ ရခိုင်ပြည်နယ်</t>
  </si>
  <si>
    <t>MMR012008701503</t>
  </si>
  <si>
    <t>TC_1054</t>
  </si>
  <si>
    <t>ဗိုလ်ငမောက်လမ်း၊ အစိုးရရပ်ကွက်၊ ကျောက်ဖြူမြို့။</t>
  </si>
  <si>
    <t>အစိုးရရပ်ကွက်၊ ကျောက်ဖြူ၊ ကျောက်ဖြူ၊ ကျောက်ဖြူခရိုင်၊ ရခိုင်ပြည်နယ်</t>
  </si>
  <si>
    <t>MMR012011701502</t>
  </si>
  <si>
    <t>TC_1055</t>
  </si>
  <si>
    <t>ရုံးတက်လမ်း၊ အမှတ်(၆)ရပ်ကွက်၊ ရမ်းဗြဲမြို့။</t>
  </si>
  <si>
    <t>အမှတ် (၁) ရပ်ကွက်၊ ရမ်းဗြဲ၊ ကျောက်ဖြူခရိုင်၊ ရခိုင်ပြည်နယ်</t>
  </si>
  <si>
    <t>MMR012013701501</t>
  </si>
  <si>
    <t>TC_1056</t>
  </si>
  <si>
    <t>အနောက်စုရပ်ကွက်၊ မာန်အောင်မြို့။</t>
  </si>
  <si>
    <t>အနောက်စုရပ်ကွက်၊ မာန်အောင်၊ မာန်အောင်၊ ကျောက်ဖြူခရိုင်၊ ရခိုင်ပြည်နယ်</t>
  </si>
  <si>
    <t>MMR012012701501</t>
  </si>
  <si>
    <t>TC_1057</t>
  </si>
  <si>
    <t>ဈေးတောင်ရပ်ကွက်၊ အမ်းမြို့။</t>
  </si>
  <si>
    <t>အမ်း၊ ကျောက်ဖြူခရိုင်၊ ရခိုင်ပြည်နယ်</t>
  </si>
  <si>
    <t>MMR012014701</t>
  </si>
  <si>
    <t>TC_1058</t>
  </si>
  <si>
    <t>အမှတ်(၂)ရပ်ကွက်၊ သံတွဲမြို့။</t>
  </si>
  <si>
    <t>TC_1059</t>
  </si>
  <si>
    <t>ဂူတာရပ်ကွက်၊ တောင်ကုတ်မြို့။</t>
  </si>
  <si>
    <t>ဂူတာရပ်ကွက်၊ တောင်ကုတ်၊ တောင်ကုတ်၊ သံတွဲခရိုင်၊ ရခိုင်ပြည်နယ်</t>
  </si>
  <si>
    <t>MMR012016701503</t>
  </si>
  <si>
    <t>TC_1060</t>
  </si>
  <si>
    <t>ဗိုလ်ချုပ်အောင်ဆန်းလမ်း၊ အမှတ်(၃)ရပ်ကွက်၊ မောင်တောမြို့။</t>
  </si>
  <si>
    <t>မောင်တော၊ မောင်တောခရိုင်၊ ရခိုင်ပြည်နယ်</t>
  </si>
  <si>
    <t>MMR012009701</t>
  </si>
  <si>
    <t>TC_1061</t>
  </si>
  <si>
    <t>မြို့သစ်ရပ်ကွက်၊ ဘူးသီးတောင်မြို့။</t>
  </si>
  <si>
    <t>မြို့သစ်တောင်ရပ်ကွက်၊ ဘူးသီးတောင်၊ ဘူးသီးတောင်၊ မောင်တောခရိုင်၊ ရခိုင်ပြည်နယ်</t>
  </si>
  <si>
    <t>MMR012010701506</t>
  </si>
  <si>
    <t>TC_1062</t>
  </si>
  <si>
    <t>ညောင်ပင်ဈေးရပ်ကွက်၊ မြောက်ဦးမြို့။</t>
  </si>
  <si>
    <t>ညောင်ပင်ဈေးရပ်ကွက်၊ မြောက်ဦး၊ မြောက်ဦး၊ မြောက်ဦးခရိုင်၊ ရခိုင်ပြည်နယ်</t>
  </si>
  <si>
    <t>MMR012003701501</t>
  </si>
  <si>
    <t>TC_1063</t>
  </si>
  <si>
    <t>သဲတန်းရပ်ကွက်၊ မြေပုံမြို့။</t>
  </si>
  <si>
    <t>သဲတန်းရပ်ကွက်၊ မြေပုံ၊ မြေပုံ၊ မြောက်ဦးခရိုင်၊ ရခိုင်ပြည်နယ်</t>
  </si>
  <si>
    <t>MMR012006701508</t>
  </si>
  <si>
    <t>TC_1064</t>
  </si>
  <si>
    <t>လမ်းမကြီး၊ ဘောလုံးကွင်းရပ်ကွက်၊ စစ်တွေမြို့။</t>
  </si>
  <si>
    <t>ဘောလုံးကွင်းရပ်ကွက်၊ စစ်တွေ၊ စစ်တွေ၊ စစ်တွေခရိုင်၊ ရခိုင်ပြည်နယ်</t>
  </si>
  <si>
    <t>MMR012001701528</t>
  </si>
  <si>
    <t>MMR012</t>
  </si>
  <si>
    <t>TC_1067</t>
  </si>
  <si>
    <t>2025-07-18 09:57:56</t>
  </si>
  <si>
    <t>မောင်​တော-ဘူးသီး​တောင်ကားလမ်း၊ မြို့သူကြီးကျေးရွာ၊ မောင်တောမြို့။</t>
  </si>
  <si>
    <t>မြို့သူကြီး (ရာဇာဘီ)၊ မြို့သူကြီး၊ မောင်တော၊ မောင်တောခရိုင်၊ ရခိုင်ပြည်နယ်</t>
  </si>
  <si>
    <t>TC_1068</t>
  </si>
  <si>
    <t>ပြည်တော်သာရပ်ကွက်၊ ကျောက်တော်မြို့။</t>
  </si>
  <si>
    <t>ပြည်တော်သာရပ်ကွက်၊ ကျောက်တော်၊ ကျောက်တော်၊ မြောက်ဦးခရိုင်၊ ရခိုင်ပြည်နယ်</t>
  </si>
  <si>
    <t>MMR012004701504</t>
  </si>
  <si>
    <t>TC_1069</t>
  </si>
  <si>
    <t>အမှတ် ၁၀၁-၁၀၃၊ ပန်းဆိုးတန်းလမ်း၊ ကျောက်တံတားမြို့နယ်၊ ရန်ကုန်မြို့။</t>
  </si>
  <si>
    <t>TC_1070</t>
  </si>
  <si>
    <t>ဗောဓိကုန်းရပ်ကွက်၊ တိုက်ကြီးမြို့နယ်။</t>
  </si>
  <si>
    <t>ဗောဓိကုန်းရပ်ကွက်၊ တိုက်ကြီး၊ တိုက်ကြီး၊ ရန်ကုန်(မြောက်ပိုင်း)၊ ရန်ကုန်တိုင်းဒေသကြီး</t>
  </si>
  <si>
    <t>MMR013005701504</t>
  </si>
  <si>
    <t>TC_1071</t>
  </si>
  <si>
    <t>ကွင်းအမှတ် ၁၀၄(B)၊ ဦးပိုင်အမှတ် ၁၅/၁၆၊ မြို့မရပ်ကွက်၊ ၈/၃ နိဗ္ဗာန်လမ်း၊ လှည်းကူးမြို့နယ်။</t>
  </si>
  <si>
    <t>MMR013004701501</t>
  </si>
  <si>
    <t>TC_1072</t>
  </si>
  <si>
    <t>အမှတ်(၁)ရပ်ကွက်၊ ရန်ကုန်ပြည်လမ်းမကြီးဘေး၊ မြန်မာ့ဆန်စပါးသုတေသနဌာန (မှော်ဘီ)ဝန်း။</t>
  </si>
  <si>
    <t>အမှတ် (၁) ရပ်ကွက်၊ ဘိုကလေး၊ ဖျာပုံခရိုင်၊ ဧရာဝတီတိုင်းဒေသကြီး</t>
  </si>
  <si>
    <t>TC_1073</t>
  </si>
  <si>
    <t>ဗဟိုလမ်း၊ ရွာမအရှေ့ရပ်ကွက်၊ အင်းစိန်မြို့နယ်။</t>
  </si>
  <si>
    <t>TC_1074</t>
  </si>
  <si>
    <t>စုပေါင်းရုံးဝင်း၊ မင်းကြီးလမ်း၊ ရွာမအရှေ့ရပ်ကွက်၊ အင်းစိန်မြို့နယ်။</t>
  </si>
  <si>
    <t>TC_1075</t>
  </si>
  <si>
    <t>မြေကွက်အမှတ်(၁ အေ/က)၊ မြေတိုင်းရပ်ကွက် (၆အေ/၄၃၁)၊ မင်းနန္ဒာလမ်း၊ နွယ်အေးရပ်ကွက်၊ ဒေါပုံမြို့နယ်။</t>
  </si>
  <si>
    <t>TC_1077</t>
  </si>
  <si>
    <t>မြေကွက်အမှတ် ၄၇၆၊ စက်မှုဇုန်(၁)၊ ၂၃ ရပ်ကွက်၊ မိုးကုတ်လမ်းမကြီး၊ ဒဂုံမြို့သစ်(တောင်ပိုင်း)မြို့နယ်။</t>
  </si>
  <si>
    <t>TC_1078</t>
  </si>
  <si>
    <t>အောင်သိဒ္ဓိလမ်း၊ မြို့သစ်အလယ်ရပ်ကွက်၊ သန်လျင်မြို့နယ်။</t>
  </si>
  <si>
    <t>မြို့သစ်အလယ်ရပ်ကွက်၊ သန်လျင်၊ သန်လျင်၊ ရန်ကုန်(တောင်ပိုင်း)၊ ရန်ကုန်တိုင်းဒေသကြီး</t>
  </si>
  <si>
    <t>MMR013023701510</t>
  </si>
  <si>
    <t>TC_1079</t>
  </si>
  <si>
    <t>အမှတ်-၂၀(အေ)/၄၃၁၊ ခရေပင်လမ်း၊ (၉)ရပ်ကွက်၊ လမ်းမတော်မြို့နယ်။</t>
  </si>
  <si>
    <t>အမှတ် (၉) ရပ်ကွက်၊ လမ်းမတော်၊ လမ်းမတော်၊ ရန်ကုန်(အနောက်ပိုင်း)၊ ရန်ကုန်တိုင်းဒေသကြီး</t>
  </si>
  <si>
    <t>MMR013035701509</t>
  </si>
  <si>
    <t>TC_1081</t>
  </si>
  <si>
    <t>အလုံလမ်း၊ အလုံလမ်းနှင့် သိပ္ပံလမ်းထောင့်၊ ဌာနာရပ်ကွက်၊ အလုံမြို့နယ်။</t>
  </si>
  <si>
    <t>ဌာနာရပ်ကွက်၊ အလုံ၊ အလုံ၊ ရန်ကုန်(အနောက်ပိုင်း)၊ ရန်ကုန်တိုင်းဒေသကြီး</t>
  </si>
  <si>
    <t>MMR013037701505</t>
  </si>
  <si>
    <t>TC_1082</t>
  </si>
  <si>
    <t>အမှတ်-၁၁၀၊ ပြည်လမ်း(၈)မိုင်၊ (၄)ရပ်ကွက်၊ မရမ်းကုန်းမြို့နယ်။</t>
  </si>
  <si>
    <t>အမှတ် (၄) ရပ်ကွက် (ကျိုက်ဝိုင်းလေး)၊ မရမ်းကုန်း၊ မရမ်းကုန်း၊ ရန်ကုန်(အနောက်ပိုင်း)၊ ရန်ကုန်တိုင်းဒေသကြီး</t>
  </si>
  <si>
    <t>MMR013042701504</t>
  </si>
  <si>
    <t>TC_1083</t>
  </si>
  <si>
    <t>မင်္ဂလာရပ်ကွက်၊  ရန်ကုန်ပြည်ကားလမ်း နှင့် သူရလမ်းထောင့်၊  တိုက်ကြီးမြို့နယ် ။</t>
  </si>
  <si>
    <t>မင်္ဂလာရပ်ကွက်၊ တိုက်ကြီး၊ တိုက်ကြီး၊ ရန်ကုန်(မြောက်ပိုင်း)၊ ရန်ကုန်တိုင်းဒေသကြီး</t>
  </si>
  <si>
    <t>MMR013005701508</t>
  </si>
  <si>
    <t>TC_1084</t>
  </si>
  <si>
    <t>TC_1085</t>
  </si>
  <si>
    <t>စုပေါင်းရုံးလမ်း၊ မှော်ဘီမြို့နယ်။</t>
  </si>
  <si>
    <t>TC_1086</t>
  </si>
  <si>
    <t>အမှတ် ၂ ရပ်ကွက်၊ ဘုရင့်နောင်လမ်း၊  ထန်းတပင်မြို့နယ်။</t>
  </si>
  <si>
    <t>အမှတ် (၂) ရပ်ကွက်၊ ထန်းတပင်၊ ထန်းတပင်၊ ရန်ကုန်(မြောက်ပိုင်း)၊ ရန်ကုန်တိုင်းဒေသကြီး</t>
  </si>
  <si>
    <t>MMR013006701502</t>
  </si>
  <si>
    <t>TC_1087</t>
  </si>
  <si>
    <t>သင်္ဃန်းကျွန်းကြီးကျေးရွာ၊ အမှတ် ၃ လမ်းမကြီး၊  မင်္ဂလာဒုံ မြို့နယ်။</t>
  </si>
  <si>
    <t>TC_1088</t>
  </si>
  <si>
    <t>2025-07-18 09:57:59</t>
  </si>
  <si>
    <t>မြေတိုင်းအမှတ်(၁၉)၊ မြေကွက်အမှတ်(၄/က)၊ အမှတ်(၆)ရပ်ကွက်၊ ဘုရင့်နောင်လမ်း၊ ရွှေပြည်သာမြို့နယ်။</t>
  </si>
  <si>
    <t>TC_1090</t>
  </si>
  <si>
    <t>မြေတိုင်းရပ်ကွက်(သကမ-၁၄)၊ မြေကွက်အမှတ်-၄၁၊ မကွေးလမ်း၊ (၈)ရပ်ကွက်၊ လှိုင်သာယာ(အရှေ့ပိုင်း)မြို့နယ်။</t>
  </si>
  <si>
    <t>TC_1091</t>
  </si>
  <si>
    <t>အမှတ်(၂) စုပေါင်းရုံး၊ ရန်ကုန်-ပုသိမ်ကားလမ်းအနီး၊ အတွင်းပဒံကျေးရွာ၊  လှိုင်သာယာ(အနောက်ပိုင်း)မြို့နယ်။</t>
  </si>
  <si>
    <t>TC_1092</t>
  </si>
  <si>
    <t>2025-07-18 09:58:02</t>
  </si>
  <si>
    <t>အမှတ်၂၃(ခ)၊ဦးဘဟန်လမ်း၊ ရန်အောင်ရပ်ကွက်၊ သင်္ဃန်းကျွန်းမြို့နယ်။</t>
  </si>
  <si>
    <t>ရန်အောင်ရပ်ကွက်၊ သင်္ဃန်းကျွန်း၊ သင်္ဃန်းကျွန်း၊ ရန်ကုန်(အရှေ့ပိုင်း)၊ ရန်ကုန်တိုင်းဒေသကြီး</t>
  </si>
  <si>
    <t>MMR013009701509</t>
  </si>
  <si>
    <t>TC_1093</t>
  </si>
  <si>
    <t>အမှတ်-၅၈၊ အဝေရာလမ်း၊ မေတ္တာညွန့်ရပ်ကွက်၊ တာမွေမြို့နယ်။</t>
  </si>
  <si>
    <t>TC_1094</t>
  </si>
  <si>
    <t>အမှတ် ၉၉၇၊ သစ္စာလမ်း၊  ၁၀ ရပ်ကွက်၊တောင်ဥက္ကလာပ။</t>
  </si>
  <si>
    <t>TC_1095</t>
  </si>
  <si>
    <t>အမှတ် ၆(ခ)၊ ကမ္ဘာအေးဘုရားလမ်း၊ (၇)ရပ်ကွက်၊ ရန်ကင်းမြို့နယ်။</t>
  </si>
  <si>
    <t>အမှတ် (၇) ရပ်ကွက်၊ ရန်ကင်း၊ ရန်ကင်း၊ ရန်ကုန်(အရှေ့ပိုင်း)၊ ရန်ကုန်တိုင်းဒေသကြီး</t>
  </si>
  <si>
    <t>MMR013010701507</t>
  </si>
  <si>
    <t>TC_1096</t>
  </si>
  <si>
    <t>အမှတ်(၃၁၂/၃၁၄)၊ ကုန်သည်လမ်းနှင့် ၅၂ လမ်း ထောင့်၊ (၅)ရပ်ကွက်၊ ဗိုလ်တထောင်မြို့နယ်။</t>
  </si>
  <si>
    <t>အမှတ် (၅) ရပ်ကွက်၊ ဗိုလ်တထောင်၊ ဗိုလ်တထောင်၊ ရန်ကုန်(အရှေ့ပိုင်း)၊ ရန်ကုန်တိုင်းဒေသကြီး</t>
  </si>
  <si>
    <t>MMR013017701505</t>
  </si>
  <si>
    <t>TC_1097</t>
  </si>
  <si>
    <t>အမှတ်(၃၈၆/D)၊ ‌ ယမုံနာလမ်းမကြီး၊ ယမုံနာ(၂)ရပ်ကွက်၊ ဒေါပုံမြို့နယ်။</t>
  </si>
  <si>
    <t>TC_1098</t>
  </si>
  <si>
    <t>အမှတ်၂၂၂/၂၂၄၊ဗိုလ်တထောင်စျေးလမ်း၊ ၂ရပ်ကွက်၊ ပုဇွန်တောင်မြို့နယ်။</t>
  </si>
  <si>
    <t>အမှတ် (၂) ရပ်ကွက်၊ ပုဇွန်တောင်၊ ပုဇွန်တောင်၊ ရန်ကုန်(အရှေ့ပိုင်း)၊ ရန်ကုန်တိုင်းဒေသကြီး</t>
  </si>
  <si>
    <t>MMR013016701502</t>
  </si>
  <si>
    <t>TC_1099</t>
  </si>
  <si>
    <t>အမှတ်၄၄၂/သုမနလမ်း၊ ၅ရပ်ကွက်၊ သာကေတမြို့နယ်။</t>
  </si>
  <si>
    <t>အမှတ် (၅) ရပ်ကွက်၊ သာကေတ၊ သာကေတ၊ ရန်ကုန်(အရှေ့ပိုင်း)၊ ရန်ကုန်တိုင်းဒေသကြီး</t>
  </si>
  <si>
    <t>MMR013013701510</t>
  </si>
  <si>
    <t>TC_1100</t>
  </si>
  <si>
    <t>အမှတ်-၁၃၇၊ အထက်မန္တလေးလမ်း၊ ကန်/မြောက်ရပ်ကွက်၊ မင်္ဂလာတောင်ညွန့်မြို့နယ်။</t>
  </si>
  <si>
    <t>TC_1101</t>
  </si>
  <si>
    <t>အမှတ်-၆/၆-၁၊ ဇလွန်မြစ်လမ်းသွယ်(၄)လမ်း၊ (၉၁)ရပ်ကွက်။ ဒဂုံမြိုသစ်(ဆိပ်ကမ်း)မြို့နယ်</t>
  </si>
  <si>
    <t>ဒဂုံမြို့သစ် (ဆိပ်ကမ်း)၊ ရန်ကုန်(အရှေ့ပိုင်း)၊ ရန်ကုန်တိုင်းဒေသကြီး</t>
  </si>
  <si>
    <t>MMR013021</t>
  </si>
  <si>
    <t>TC_1102</t>
  </si>
  <si>
    <t>မြေကွက်အမှတ်-၈၊ ရာဇဓိရာဇ်လမ်း၊ ၁၂၂ ရပ်ကွက် ဒဂုံမြိုသစ်(အရှေ့ပိုင်း)မြို့နယ်။</t>
  </si>
  <si>
    <t>ဒဂုံမြို့သစ် (အရှေ့ပိုင်း)၊ ရန်ကုန်(အရှေ့ပိုင်း)၊ ရန်ကုန်တိုင်းဒေသကြီး</t>
  </si>
  <si>
    <t>MMR013020</t>
  </si>
  <si>
    <t>TC_1104</t>
  </si>
  <si>
    <t>2025-07-18 09:58:03</t>
  </si>
  <si>
    <t>အမှတ်-၁၇(ခ)၊ ရုံးပတ်လမ်း၊ ၃၇ ရပ်ကွက်၊ ဒဂုံမြို့သစ်(မြောက်ပိုင်း)မြို့နယ်။</t>
  </si>
  <si>
    <t>TC_1105</t>
  </si>
  <si>
    <t>အမှတ် ၁၃၊ မင်းလမ်းနှင့်မင်းကျောင်းလမ်းကြား၊ အလယ်ပိုင်းရပ်ကွက်၊ ကျောက်တန်းမြို့နယ်။</t>
  </si>
  <si>
    <t>အလယ်ပိုင်းရပ်ကွက်၊ ကျောက်တန်း၊ ကျောက်တန်း၊ ရန်ကုန်(တောင်ပိုင်း)၊ ရန်ကုန်တိုင်းဒေသကြီး</t>
  </si>
  <si>
    <t>MMR013024701502</t>
  </si>
  <si>
    <t>TC_1106</t>
  </si>
  <si>
    <t>ဘုရားလမ်း၊ (၂)ရပ်ကွက်၊ အထွေထွေအုပ်ချုပ်ရေး ဦးစီးဌာနရုံးဝင်းအတွင်း၊ ခရမ်းမြို့နယ်။</t>
  </si>
  <si>
    <t>အမှတ် (၁၂) ရပ်ကွက်၊ ခရမ်း၊ ခရမ်း၊ ရန်ကုန်(တောင်ပိုင်း)၊ ရန်ကုန်တိုင်းဒေသကြီး</t>
  </si>
  <si>
    <t>MMR013026701512</t>
  </si>
  <si>
    <t>TC_1108</t>
  </si>
  <si>
    <t>မင်းရဲကျော်စွာလမ်းသွယ်၊ (၁၁)ရပ်ကွက်၊ သုံးခွမြို့နယ်။</t>
  </si>
  <si>
    <t>အမှတ် (၁၁) ရပ်ကွက်၊ သုံးခွ၊ သုံးခွ၊ ရန်ကုန်(တောင်ပိုင်း)၊ ရန်ကုန်တိုင်းဒေသကြီး</t>
  </si>
  <si>
    <t>MMR013025701511</t>
  </si>
  <si>
    <t>TC_1109</t>
  </si>
  <si>
    <t>ကိုကိုးကျွန်းမြို့နယ်တရားရုံး။</t>
  </si>
  <si>
    <t>အမှတ် (၁) ရပ်ကွက်၊ ကိုကိုးကျွန်း၊ ကိုကိုးကျွန်း၊ ရန်ကုန်(တောင်ပိုင်း)၊ ရန်ကုန်တိုင်းဒေသကြီး</t>
  </si>
  <si>
    <t>MMR013032</t>
  </si>
  <si>
    <t>TC_1110</t>
  </si>
  <si>
    <t>မြို့မရပ်ကွက်၊  တရားရုံးလမ်း၊ ကော့မှူးမြို့နယ်။</t>
  </si>
  <si>
    <t>ဘုရားလမ်းရပ်ကွက်၊ ကော့မှူး၊ ကော့မှူး၊ ရန်ကုန်(တောင်ပိုင်း)၊ ရန်ကုန်တိုင်းဒေသကြီး</t>
  </si>
  <si>
    <t>MMR013028701507</t>
  </si>
  <si>
    <t>TC_1111</t>
  </si>
  <si>
    <t>မင်းပိုင်းရပ်ကွက်၊  မြို့နယ်အထွေထွေအုပ်ချုပ်ရေးဦးစီးဌာနရုံးဝင်း။</t>
  </si>
  <si>
    <t>မင်းပိုင်းရပ်ကွက်၊ ဝါးခယ်မ၊ ဝါးခယ်မ၊ မြောင်းမြခရိုင်၊ ဧရာဝတီတိုင်းဒေသကြီး</t>
  </si>
  <si>
    <t>MMR017017701513</t>
  </si>
  <si>
    <t>TC_1112</t>
  </si>
  <si>
    <t>မင်းပိုင်းရပ်ကွက်၊ အထွေထွေအုပ်ချုပ်ရေးဦးစီးဌာန စုပေါင်း ရုံး၀င်း၊  တွံတေးမြို့နယ်။</t>
  </si>
  <si>
    <t>မင်းပိုင်းရပ်ကွက်၊ တွံတေး၊ တွံတေး၊ ရန်ကုန်(တောင်ပိုင်း)၊ ရန်ကုန်တိုင်းဒေသကြီး</t>
  </si>
  <si>
    <t>MMR013027701504</t>
  </si>
  <si>
    <t>TC_1113</t>
  </si>
  <si>
    <t>ဗိုလ်ရန်ပြေရပ်ကွက်၊ ဒလ-တွံတေးကားလမ်းမကြီးဘေး ဒလမြို့နယ်</t>
  </si>
  <si>
    <t>ဒလ၊ ရန်ကုန်(တောင်ပိုင်း)၊ ရန်ကုန်တိုင်းဒေသကြီး</t>
  </si>
  <si>
    <t>MMR013030</t>
  </si>
  <si>
    <t>TC_1114</t>
  </si>
  <si>
    <t>ဗဟိုလမ်း၊ ခနောင်တိုအရှေ့ရပ်ကွက်၊ ဆိပ်ကြီးခနောင်တိုမြို့နယ်။</t>
  </si>
  <si>
    <t>ခနောင်တို (အရှေ့) ရပ်ကွက်၊ ဆိပ်ကြီး/ခနောင်တို၊ ရန်ကုန်(တောင်ပိုင်း)၊ ရန်ကုန်တိုင်းဒေသကြီး</t>
  </si>
  <si>
    <t>MMR013031701503</t>
  </si>
  <si>
    <t>TC_1115</t>
  </si>
  <si>
    <t>အမှတ်-၁၅/၁၊ စံပြဆီစက်လမ်း၊ (၆) ရပ်ကွက်၊ ကမာရွတ်မြို့နယ်။</t>
  </si>
  <si>
    <t>အမှတ် (၆) ရပ်ကွက်၊ ကမာရွတ်၊ ကမာရွတ်၊ ရန်ကုန်(အနောက်ပိုင်း)၊ ရန်ကုန်တိုင်းဒေသကြီး</t>
  </si>
  <si>
    <t>MMR013041701506</t>
  </si>
  <si>
    <t>TC_1116</t>
  </si>
  <si>
    <t>အမှတ်-၄၄/ခ၊ ကိုယ့်မင်းကိုယ့်ချင်းလမ်း၊ ငါးထပ်ကြီးအနောက်ရပ်ကွက်၊ ဗဟန်းမြို့နယ်။</t>
  </si>
  <si>
    <t>ငါးထပ်ကြီးအနောက်ရေလယ်ရပ်ကွက်၊ ဗဟန်း၊ ဗဟန်း၊ ရန်ကုန်(အနောက်ပိုင်း)၊ ရန်ကုန်တိုင်းဒေသကြီး</t>
  </si>
  <si>
    <t>MMR013044701516</t>
  </si>
  <si>
    <t>TC_1117</t>
  </si>
  <si>
    <t>အမှတ်(၁)၊ပန်းဆိုးတန်းလမ်းနှင့်ကမ်းနားလမ်းထောင့်၊ (၄)ရပ်ကွက်၊ ကျောက်တံတားမြို့နယ်။</t>
  </si>
  <si>
    <t>အမှတ် (၄) ရပ်ကွက်၊ ကျောက်တံတား၊ ကျောက်တံတား၊ ရန်ကုန်(အနောက်ပိုင်း)၊ ရန်ကုန်တိုင်းဒေသကြီး</t>
  </si>
  <si>
    <t>MMR013033701504</t>
  </si>
  <si>
    <t>TC_1118</t>
  </si>
  <si>
    <t>အမှတ်-၂၀၂၊ ၂၀၄၊ ကမ်းနားလမ်းနှင့်လမ်း ၃၀ ထောင့်၊ (၃)ရပ်ကွက်၊ ပန်းဘဲတန်းမြို့နယ်။</t>
  </si>
  <si>
    <t>အမှတ် (၃) ရပ်ကွက်၊ ပန်းဘဲတန်း၊ ပန်းဘဲတန်း၊ ရန်ကုန်(အနောက်ပိုင်း)၊ ရန်ကုန်တိုင်းဒေသကြီး</t>
  </si>
  <si>
    <t>MMR013034701503</t>
  </si>
  <si>
    <t>TC_1119</t>
  </si>
  <si>
    <t>အမှတ် ၉၅၊ အနော်ရထာလမ်း ၁၁ လမ်း၊ (၅)ရပ်ကွက်၊ လမ်းမတော်မြို့နယ်။</t>
  </si>
  <si>
    <t>အမှတ် (၅) ရပ်ကွက်၊ လမ်းမတော်၊ လမ်းမတော်၊ ရန်ကုန်(အနောက်ပိုင်း)၊ ရန်ကုန်တိုင်းဒေသကြီး</t>
  </si>
  <si>
    <t>MMR013035701505</t>
  </si>
  <si>
    <t>TC_1120</t>
  </si>
  <si>
    <t>အမှတ် ၆၂(က)၊ ပဒုမ္မာလမ်း၊  ဒဂုံမြို့နယ်။</t>
  </si>
  <si>
    <t>TC_1121</t>
  </si>
  <si>
    <t>အမှတ်-၆၂(ခ)၊ ပဒုမ္မာလမ်း၊ ပြည်အရှေ့ရပ်ကွက်၊ ဒဂုံမြို့နယ်။</t>
  </si>
  <si>
    <t>TC_1122</t>
  </si>
  <si>
    <t>အမှတ်-၂၃၈၊ ကမ်းနားလမ်း၊ မကျီးတန်တောင်၊ အနောက်ရပ်ကွက်၊ ကြည့်မြင်တိုင်မြို့နယ်။</t>
  </si>
  <si>
    <t>TC_1123</t>
  </si>
  <si>
    <t>အမှတ်-၁၂၅(က)၊ ဗဟိုလမ်း၊ လင်းလွန်းတောင်ရပ်ကွက်၊ စမ်းချောင်းမြို့နယ်။</t>
  </si>
  <si>
    <t>စမ်းချောင်း၊ ရန်ကုန်(အနောက်ပိုင်း)၊ ရန်ကုန်တိုင်းဒေသကြီး</t>
  </si>
  <si>
    <t>TC_1124</t>
  </si>
  <si>
    <t>အမှတ်-၁၃/၁၅၊ စကားစိမ်းလမ်း၊ စောရန်ပိုင်အနောက်ရပ်ကွက်၊ အလုံမြို့နယ်။</t>
  </si>
  <si>
    <t>စောရန်ပိုင်အနောက်ရပ်ကွက်၊ အလုံ၊ အလုံ၊ ရန်ကုန်(အနောက်ပိုင်း)၊ ရန်ကုန်တိုင်းဒေသကြီး</t>
  </si>
  <si>
    <t>MMR013037701502</t>
  </si>
  <si>
    <t>TC_1125</t>
  </si>
  <si>
    <t>အမှတ်-၁၁၁၊ ပြည်လမ်း၊ (၅)ရပ်ကွက်၊ မရမ်းကုန်းမြို့နယ်။</t>
  </si>
  <si>
    <t>TC_1126</t>
  </si>
  <si>
    <t>အမှတ် ၁၄/စ၊ လှိုင်စံပယ်လမ်း၊ (၁၂)ရပ်ကွက်၊ လှိုင်မြို့နယ်။</t>
  </si>
  <si>
    <t>အမှတ် (၁၂) ရပ်ကွက်၊ လှိုင်၊ လှိုင်၊ ရန်ကုန်(အနောက်ပိုင်း)၊ ရန်ကုန်တိုင်းဒေသကြီး</t>
  </si>
  <si>
    <t>MMR013040701512</t>
  </si>
  <si>
    <t>TC_1127</t>
  </si>
  <si>
    <t>2025-07-18 09:58:04</t>
  </si>
  <si>
    <t>အမှတ်-၆၆၂၊ ခေမာသီလမ်းမကြီး၊ (ဆ)ရပ်ကွက်၊ မြောက်ဥက္ကလာပမြို့နယ်။</t>
  </si>
  <si>
    <t>ဆ-ရပ်ကွက်၊ မြောက်ဥက္ကလာပ၊ မြောက်ဥက္ကလာပ၊ ရန်ကုန်(အရှေ့ပိုင်း)၊ ရန်ကုန်တိုင်းဒေသကြီး</t>
  </si>
  <si>
    <t>MMR013012701509</t>
  </si>
  <si>
    <t>TC_1128</t>
  </si>
  <si>
    <t>အမှတ် ၆၄(က)၊ ပဒုမ္မာလမ်း၊  ပြည်အရှေ့ရပ်ကွက်၊ ဒဂုံမြို့နယ်</t>
  </si>
  <si>
    <t>TC_1129</t>
  </si>
  <si>
    <t>အမှတ်၁၂၊ အောက်မင်္ဂလာဒုံလမ်းမ၊  ရွာမအရှေ့ရပ်ကွက်(အင်းစိန် မြို့နယ်စည်ပင်အုပ်ချုပ်ရေးရုံးဝင်းအတွင်း)</t>
  </si>
  <si>
    <t>TC_1130</t>
  </si>
  <si>
    <t>သစ်တောရပ်ကွက်၊ ရုံးကြီးလမ်း၊ ရှမ်းပြည်နယ်တရားလွှတ်တော်ရုံးဝင်း၊ တောင်ကြီးမြို့။</t>
  </si>
  <si>
    <t>သစ်တောရပ်ကွက်၊ တောင်ကြီး၊ တောင်ကြီး၊ တောင်ကြီးခရိုင်၊ ရှမ်းပြည်နယ် (တောင်)</t>
  </si>
  <si>
    <t>MMR014001701517</t>
  </si>
  <si>
    <t>TC_1131</t>
  </si>
  <si>
    <t>ထင်းရှူးမြိုင်လမ်း၊ အမှတ်(၄)ရပ်ကွက်၊ ကလောမြို့။</t>
  </si>
  <si>
    <t>အမှတ် (၁) ရပ်ကွက်၊ ကလော၊ တောင်ကြီးခရိုင်၊ ရှမ်းပြည်နယ် (တောင်)</t>
  </si>
  <si>
    <t>TC_1132</t>
  </si>
  <si>
    <t>မနောသုခလမ်း၊ ညောင်ကုန်း(၂)ရပ်ကွက်၊ ဖယ်ခုံမြို့။</t>
  </si>
  <si>
    <t>ညောင်ကုန်းရပ်ကွက်၊ ဖယ်ခုံ၊ တောင်ကြီးခရိုင်၊ ရှမ်းပြည်နယ် (တောင်)</t>
  </si>
  <si>
    <t>MMR014010701503</t>
  </si>
  <si>
    <t>TC_1133</t>
  </si>
  <si>
    <t>မင်္ဂလာလမ်း၊ ဈေးတန်းရပ်ကွက်၊ ဈေးတန်းရပ်၊ ရပ်စောက်မြို့။</t>
  </si>
  <si>
    <t>ဈေးတန်းရပ်ကွက်၊ ရပ်စောက်၊ ရပ်စောက်၊ တောင်ကြီးခရိုင်၊ ရှမ်းပြည်နယ် (တောင်)</t>
  </si>
  <si>
    <t>MMR014008701504</t>
  </si>
  <si>
    <t>TC_1134</t>
  </si>
  <si>
    <t>နန္ဒဝန်ရပ်ကွက်၊ ခရေ(၁)လမ်း၊ ညောင်ရွှေမြို့။</t>
  </si>
  <si>
    <t>နန္ဒဝန်ရပ်ကွက်၊ ညောင်ရွှေ၊ ညောင်ရွှေ၊ တောင်ကြီးခရိုင်၊ ရှမ်းပြည်နယ် (တောင်)</t>
  </si>
  <si>
    <t>MMR014002701503</t>
  </si>
  <si>
    <t>TC_1135</t>
  </si>
  <si>
    <t>ပြည်ထောင်စုလမ်း၊ မြို့ဦးရပ်ကွက်၊ ဟိုပုံးမြို့။</t>
  </si>
  <si>
    <t>မြို့ဦးကွက်သစ်ရပ်ကွက်၊ ဟိုပုံး၊ ဟိုပုံး၊ ရှမ်းပြည်နယ် (တောင်)</t>
  </si>
  <si>
    <t>MMR014003701502</t>
  </si>
  <si>
    <t>TC_1136</t>
  </si>
  <si>
    <t>အမှတ်(၈)၊ ချယ်ရီလမ်း၊ မင်္ဂလာရပ်ကွက်၊ ဆီဆိုင်မြို့။</t>
  </si>
  <si>
    <t>မင်္ဂလာရပ်ကွက်၊ ဆီဆိုင်၊ ဆီဆိုင်၊ ရှမ်းပြည်နယ် (တောင်)</t>
  </si>
  <si>
    <t>MMR014004701502</t>
  </si>
  <si>
    <t>TC_1137</t>
  </si>
  <si>
    <t>မြို့ပတ်လမ်း၊ အရှေ့ရပ်ကွက်၊ ပင်လောင်းမြို့ ။</t>
  </si>
  <si>
    <t>အရှေ့ရပ်ကွက်၊ ပင်လောင်း၊ ပင်လောင်း၊ ရှမ်းပြည်နယ် (တောင်)</t>
  </si>
  <si>
    <t>MMR014009701503</t>
  </si>
  <si>
    <t>TC_1138</t>
  </si>
  <si>
    <t>ရွှေဥမင်လမ်း၊ ဆင်ခေါင်းရပ်ကွက်၊ ပင်းတယမြို့။</t>
  </si>
  <si>
    <t>ဆင်ခေါင်းရပ်ကွက်၊ ပင်းတယ၊ ပင်းတယ၊ ရှမ်းပြည်နယ် (တောင်)</t>
  </si>
  <si>
    <t>MMR014006701503</t>
  </si>
  <si>
    <t>TC_1139</t>
  </si>
  <si>
    <t>ဆရာစံလမ်း၊ ဈေးတန်းရပ်ကွက်၊ ရွာငံမြို့။</t>
  </si>
  <si>
    <t>TC_1140</t>
  </si>
  <si>
    <t>ဦးပိုင်- ၂၀(ခ)၊ မြေကွက်အမှတ်- ၆၆၊ ရပ်ကွက်(၁)၊ ရုံးကြီးလမ်း၊ လွိုင်လင်မြို့။</t>
  </si>
  <si>
    <t>အောင်မင်္ဂလာရပ်ကွက်၊ လွိုင်လင်လေး၊ လွိုင်ကော်၊ လွိုင်ကော်ခရိုင်၊ ကယားပြည်နယ်</t>
  </si>
  <si>
    <t>MMR002001702503</t>
  </si>
  <si>
    <t>TC_1141</t>
  </si>
  <si>
    <t>ဦးပိုင်အမှတ်- ၁၄၂၊ အကွက်အမှတ်(၁၉)၊ ရပ်ကွက်(၁) ၊ တောင်ကြီး - ကျိုင်းတုံကားလမ်း၊ နမ့်စန်မြို့။</t>
  </si>
  <si>
    <t>နမ့်စန်၊ လွိုင်လင်ခရိုင်၊ ရှမ်းပြည်နယ် (တောင်)</t>
  </si>
  <si>
    <t>MMR014013701</t>
  </si>
  <si>
    <t>TC_1142</t>
  </si>
  <si>
    <t>ဦးပိုင်အမှတ်-၃၀၊ အကွက်အမှတ်(၁၆)၊ ရပ်ကွက်(၄)၊ ဗိုလ်ချုပ်အောင်ဆန်းလမ်း၊ လဲချားမြို့။</t>
  </si>
  <si>
    <t>အမှတ် (၁) ရပ်ကွက်၊ လဲချား၊ လဲချား၊ လွိုင်လင်ခရိုင်၊ ရှမ်းပြည်နယ် (တောင်)</t>
  </si>
  <si>
    <t>MMR014012701501</t>
  </si>
  <si>
    <t>TC_1143</t>
  </si>
  <si>
    <t>ဦးပိုင်အမှတ် (၄ - က)၊ မြို့မကွင်း၊ ရပ်ကွက်(၄)၊ မိုင်းရှူးမြို့။</t>
  </si>
  <si>
    <t>အမှတ် (၁) ရပ်ကွက်၊ မိုင်းရှူး၊ မိုင်းရှူး၊ လွိုင်လင်ခရိုင်၊ ရှမ်းပြည်နယ် (တောင်)</t>
  </si>
  <si>
    <t>MMR014017701501</t>
  </si>
  <si>
    <t>TC_1144</t>
  </si>
  <si>
    <t>ဦးပိုင်အမှတ်- ၄၊ အကွက်အမှတ် (မဟတ်ရွာ)၊ ရပ်ကွက်(၂)၊ ဗိုလ်ချုပ်လမ်းမကြီး၊ မိုင်းကိုင်မြို့။</t>
  </si>
  <si>
    <t>မိုင်းကိုင်၊ လွိုင်လင်ခရိုင်၊ ရှမ်းပြည်နယ် (တောင်)</t>
  </si>
  <si>
    <t>MMR014016</t>
  </si>
  <si>
    <t>TC_1145</t>
  </si>
  <si>
    <t>2025-07-18 09:58:05</t>
  </si>
  <si>
    <t>ဦးပိုင်အမှတ်- ၅၉/၂၊ မြို့မကွင်း၊ ဟော်ကုန်းရပ်ကွက်၊ ကျေးသီးမြို့။</t>
  </si>
  <si>
    <t>ဟော်ကုန်းရပ်ကွက်၊ ကျေးသီး၊ ကျေးသီး၊ လွိုင်လင်ခရိုင်၊ ရှမ်းပြည်နယ် (တောင်)</t>
  </si>
  <si>
    <t>MMR014015701504</t>
  </si>
  <si>
    <t>TC_1146</t>
  </si>
  <si>
    <t>ဦးပိုင်အမှတ်- ၁၁၁၊ အကွက်အမှတ်(၇)၊ ရပ်ကွက်(၄)၊ ကွန်ဟိန်းမြို့။</t>
  </si>
  <si>
    <t>အမှတ် (၁) ရပ်ကွက်၊ ကွန်ဟိန်း၊ ကွန်ဟိန်း၊ လွိုင်လင်ခရိုင်၊ ရှမ်းပြည်နယ် (တောင်)</t>
  </si>
  <si>
    <t>MMR014014701501</t>
  </si>
  <si>
    <t>TC_1147</t>
  </si>
  <si>
    <t>ဝမ်ဟတ်လမ်း၊ ပုန်းထွန်းကျေးရွာ၊ ပုန်းထွန်းကျေးရွာအုပ်စု၊ လင်းခေးမြို့။</t>
  </si>
  <si>
    <t>လင်းခေး၊ လင်းခေးခရိုင်၊ ရှမ်းပြည်နယ် (တောင်)</t>
  </si>
  <si>
    <t>MMR014018</t>
  </si>
  <si>
    <t>TC_1148</t>
  </si>
  <si>
    <t>2025-07-18 09:58:06</t>
  </si>
  <si>
    <t>ဟော်ဝင်းအတွင်း၊ ဥယျာဉ်ရပ်ကွက်၊ မိုးနဲမြို့။</t>
  </si>
  <si>
    <t>ဥယျာဉ်ရပ်ကွက်၊ မိုးနဲ၊ မိုးနဲ၊ လင်းခေးခရိုင်၊ ရှမ်းပြည်နယ် (တောင်)</t>
  </si>
  <si>
    <t>MMR014019701501</t>
  </si>
  <si>
    <t>TC_1149</t>
  </si>
  <si>
    <t>စုပေါင်းရုံးဝင်း၊ ဈေးတန်းရပ်ကွက်၊ မောက်မယ်မြို့။</t>
  </si>
  <si>
    <t>ဈေးတန်းရပ်ကွက်၊ မောက်မယ်၊ မောက်မယ်၊ လင်းခေးခရိုင်၊ ရှမ်းပြည်နယ် (တောင်)</t>
  </si>
  <si>
    <t>MMR014020701502</t>
  </si>
  <si>
    <t>TC_1150</t>
  </si>
  <si>
    <t>ခရိုင်နှင့်မြို့နယ်စုပေါင်းရုံး၊ ရပ်ကွက်(၁)၊ နယ်မြေ(၆)၊ ဘူတာလမ်းမကြီး၊ လားရှိုးမြို့။</t>
  </si>
  <si>
    <t>TC_1151</t>
  </si>
  <si>
    <t>2025-07-18 09:58:08</t>
  </si>
  <si>
    <t>ရပ်ကွက်(၃)၊ လားရှိုး - မူဆယ်လမ်းမကြီး၊ သိန္နီမြို့။</t>
  </si>
  <si>
    <t>အမှတ် (၁) ရပ်ကွက်၊ သိန္နီ၊ သိန္နီ၊ လားရှိုးခရိုင်၊ ရှမ်းပြည်နယ် (မြောက်)</t>
  </si>
  <si>
    <t>MMR015002701501</t>
  </si>
  <si>
    <t>TC_1152</t>
  </si>
  <si>
    <t>အကွက်အမှတ်(၃၁)၊ ဆေးရုံကွက်၊ ရပ်ကွက်(၄)၊ တန့်ယန်းမြို့။</t>
  </si>
  <si>
    <t>တန့်ယန်း၊ လားရှိုးခရိုင်၊ ရှမ်းပြည်နယ် (မြောက်)</t>
  </si>
  <si>
    <t>MMR015004701</t>
  </si>
  <si>
    <t>TC_1153</t>
  </si>
  <si>
    <t>ခရေလမ်း၊ အမှတ်(၂)ရပ်ကွက်၊ မိုင်းရယ်မြို့။</t>
  </si>
  <si>
    <t>အမှတ် (၁) ရပ်ကွက်၊ မိုင်းရယ်၊ လားရှိုးခရိုင်၊ ရှမ်းပြည်နယ် (မြောက်)</t>
  </si>
  <si>
    <t>MMR015003701501</t>
  </si>
  <si>
    <t>TC_1154</t>
  </si>
  <si>
    <t>ရုံးကုန်းဝန်ထမ်းရပ်ကွက်၊ ကွမ်းလုံမြို့။</t>
  </si>
  <si>
    <t>ကွမ်းလုံ၊ လားရှိုးခရိုင်၊ ရှမ်းပြည်နယ် (မြောက်)</t>
  </si>
  <si>
    <t>MMR015020701</t>
  </si>
  <si>
    <t>TC_1155</t>
  </si>
  <si>
    <t>ရုံးကုန်းရပ်ကွက်၊ ဟိုပန်မြို့။</t>
  </si>
  <si>
    <t>ရုံးကုန်းရပ်ကွက်၊ ဟိုပန်၊ ဟိုပန်၊ ဟိုပန်ခရိုင်၊ ရှမ်းပြည်နယ် (မြောက်)</t>
  </si>
  <si>
    <t>MMR015021701506</t>
  </si>
  <si>
    <t>TC_1156</t>
  </si>
  <si>
    <t>(၁)ရပ်ကွက်၊ နယ်မြေ(၁၀)၊ ပင်လုံလမ်း၊ ပင်ပေါလေးရပ်၊ ကျောက်မဲမြို့။</t>
  </si>
  <si>
    <t>အမှတ် (၁) ရပ်ကွက်၊ ကျောက်မဲ၊ ကျောက်မဲ၊ ကျောက်မဲခရိုင်၊ ရှမ်းပြည်နယ် (မြောက်)</t>
  </si>
  <si>
    <t>MMR015012701501</t>
  </si>
  <si>
    <t>TC_1157</t>
  </si>
  <si>
    <t>ပန်းတိမ်တောင်ရပ်ကွက်၊ ရွှေညောင်ပင်လမ်း၊ သီပေါမြို့။</t>
  </si>
  <si>
    <t>ပန်းတိမ်တောင်ရပ်ကွက်၊ သီပေါ၊ သီပေါ၊ ကျောက်မဲခရိုင်၊ ရှမ်းပြည်နယ် (မြောက်)</t>
  </si>
  <si>
    <t>MMR015014701506</t>
  </si>
  <si>
    <t>TC_1158</t>
  </si>
  <si>
    <t>နယ်မြေ(၂)၊ နမ္မတူရပ်ကွက်၊ (၃၂)မိုင်၊ စာရေးကုန်းရပ်၊ နမ္မတူမြို့ ။</t>
  </si>
  <si>
    <t>နမ္မတူရပ်ကွက်၊ နမ္မတူ၊ နမ္မတူ၊ ကျောက်မဲခရိုင်၊ ရှမ်းပြည်နယ် (မြောက်)</t>
  </si>
  <si>
    <t>MMR015015701501</t>
  </si>
  <si>
    <t>TC_1159</t>
  </si>
  <si>
    <t>နမ္မဝေါရပ်ကွက်၊ ဗိုလ်ချုပ်အောင်ဆန်းလမ်း၊ နမ့်ဆန်မြို့ ။</t>
  </si>
  <si>
    <t>နမ့်ဆန်၊ ရှမ်းပြည်နယ် (မြောက်)</t>
  </si>
  <si>
    <t>MMR015016701</t>
  </si>
  <si>
    <t>မြို့မရပ်ကွက်၊ ဆေးရုံလမ်း၊ မန်တုံမြို့။</t>
  </si>
  <si>
    <t>မြို့မရပ်ကွက်၊ မန်တုံ၊ မန်တုံ၊ ရှမ်းပြည်နယ် (မြောက်)</t>
  </si>
  <si>
    <t>MMR015019701501</t>
  </si>
  <si>
    <t>TC_1161</t>
  </si>
  <si>
    <t>ဗိုလ်ချုပ်လမ်း၊ ဟော်နန်းရပ်ကွက်၊ မိုးမိတ်မြို့။</t>
  </si>
  <si>
    <t>ဟော်ကုန်းရပ်ကွက် (ဟော်နန်းရပ်ကွက်)၊ မိုးမိတ်၊ မိုးမိတ်၊ မိုးမိတ်ခရိုင်၊ ရှမ်းပြည်နယ် (မြောက်)</t>
  </si>
  <si>
    <t>MMR015017701504</t>
  </si>
  <si>
    <t>TC_1162</t>
  </si>
  <si>
    <t>ဗျူဟာလမ်း၊ ကုန်းခါးရပ်ကွက်၊ မဘိမ်းမြို့။</t>
  </si>
  <si>
    <t>ကုန်းခါးရပ်ကွက်၊ မဘိမ်း၊ မဘိမ်း၊ မိုးမိတ်ခရိုင်၊ ရှမ်းပြည်နယ် (မြောက်)</t>
  </si>
  <si>
    <t>MMR015018701503</t>
  </si>
  <si>
    <t>TC_1163</t>
  </si>
  <si>
    <t>ဂေါက်ကွင်းလမ်း၊ မီးသတ်ရုံးရှေ့၊ ဟိုမွန်ရပ်ကွက်၊ မူဆယ်မြို့။</t>
  </si>
  <si>
    <t>ဟိုမွန်ရပ်ကွက်၊ မူဆယ်၊ မူဆယ်၊ မူဆယ်ခရိုင်၊ ရှမ်းပြည်နယ် (မြောက်)</t>
  </si>
  <si>
    <t>MMR015009701504</t>
  </si>
  <si>
    <t>TC_1164</t>
  </si>
  <si>
    <t>ပြည်ထောင်စုလမ်းမကြီး၊ မြို့နယ်အထွေထွေအုပ်ချုပ်ရေးရုံးဝင်း၊ ဟိုမွန်ရပ်ကွက်၊ မူဆယ်မြို့။</t>
  </si>
  <si>
    <t>TC_1165</t>
  </si>
  <si>
    <t>ဘုရင့်နောင်လမ်း၊ အမှတ်(၆)ရပ်ကွက်၊ စာရေးတန်းရပ်၊ နမ့်ခမ်းမြို့။</t>
  </si>
  <si>
    <t>အမှတ် (၁) ရပ်ကွက်၊ နမ့်ခမ်း၊ မူဆယ်ခရိုင်၊ ရှမ်းပြည်နယ် (မြောက်)</t>
  </si>
  <si>
    <t>MMR015010701501</t>
  </si>
  <si>
    <t>TC_1166</t>
  </si>
  <si>
    <t>မန္တလေး - မူဆယ်ကားလမ်းမကြီး၊ ရပ်ကွက် (၂)၊ ကွတ်ခိုင်မြို့။</t>
  </si>
  <si>
    <t>အမှတ် (၁) ရပ်ကွက်၊ ကွတ်ခိုင်၊ ကွတ်ခိုင်၊ မူဆယ်ခရိုင်၊ ရှမ်းပြည်နယ် (မြောက်)</t>
  </si>
  <si>
    <t>MMR015011701501</t>
  </si>
  <si>
    <t>TC_1167</t>
  </si>
  <si>
    <t>ဈေးသစ်အနီး၊ ကော်မင်လမ်း၊ အမှတ်(၃)ရပ်ကွက်၊ လောက်ကိုင်မြို့။</t>
  </si>
  <si>
    <t>အမှတ် (၁) ရပ်ကွက်၊ လောက်ကိုင်၊ ရှမ်းပြည်နယ် (မြောက်)</t>
  </si>
  <si>
    <t>MMR015022701501</t>
  </si>
  <si>
    <t>TC_1168</t>
  </si>
  <si>
    <t>ထွေ/အုပ်ရုံးဝင်း၊ အမှတ်(၂)ရပ်ကွက်၊ ကုန်ကြမ်းမြို့။</t>
  </si>
  <si>
    <t>အမှတ် (၁) ရပ်ကွက်၊ ကုန်းကြမ်း၊ ရှမ်းပြည်နယ် (မြောက်)</t>
  </si>
  <si>
    <t>MMR015023701501</t>
  </si>
  <si>
    <t>TC_1169</t>
  </si>
  <si>
    <t>အမှတ်(၁)ရပ်ကွက်၊ အမှတ်(၃၂/၃၃)၊ ဗရင်ဂျီဘုရားကျောင်းရပ်၊ ယန်းခမ်း (အထက်)၊ ကျိုင်းတုံမြို့။</t>
  </si>
  <si>
    <t>အမှတ် (၁) ရပ်ကွက်၊ ကျိုင်းတုံ၊ ကျိုင်းတုံခရိုင်၊ ရှမ်းပြည်နယ် (အရှေ့)</t>
  </si>
  <si>
    <t>MMR016001701501</t>
  </si>
  <si>
    <t>TC_1170</t>
  </si>
  <si>
    <t>2025-07-18 09:58:09</t>
  </si>
  <si>
    <t>ဝမ်ခုတ်ကျေးရွာအုပ်စု၊ ဝမ်ပျန်းကျေးရွာ၊ မိုင်းခတ်မြို့။</t>
  </si>
  <si>
    <t>ဝမ်ခုတ်၊ မိုင်းကာ၊ မိုင်းခတ်၊ ကျိုင်းတုံခရိုင်၊ ရှမ်းပြည်နယ် (အရှေ့)</t>
  </si>
  <si>
    <t>TC_1171</t>
  </si>
  <si>
    <t>ဝင်းလိတ်ရပ်ကွက်၊ မိုင်းယန်း - ကျိုင်းတုံသွားလမ်း၊ မိုင်းယန်းမြို့။</t>
  </si>
  <si>
    <t>မိုင်းယန်း၊ ကျိုင်းတုံခရိုင်၊ ရှမ်းပြည်နယ် (အရှေ့)</t>
  </si>
  <si>
    <t>MMR016003701</t>
  </si>
  <si>
    <t>TC_1172</t>
  </si>
  <si>
    <t>အမှတ်(၁)ရပ်ကွက်၊ မက်မန်း - ပန်ဆန်းသွားလမ်း၊ မက်မန်းမြို့။</t>
  </si>
  <si>
    <t>အမှတ် (၁) ရပ်ကွက်၊ မက်မန်း၊ မက်မန်းခရိုင်၊ ရှမ်းပြည်နယ် (မြောက်)</t>
  </si>
  <si>
    <t>MMR015024701501</t>
  </si>
  <si>
    <t>TC_1173</t>
  </si>
  <si>
    <t>ပိန်းဆန်းရပ်ကွက်၊ ရုံးပေါင်းစုံရပ်ကွက်၊ မိုင်းပျဉ်းမြို့။</t>
  </si>
  <si>
    <t>ပိန်းဆန်းရပ်ကွက်၊ မိုင်းပျဉ်း၊ မိုင်းပျဉ်း၊ ကျိုင်းတုံခရိုင်၊ ရှမ်းပြည်နယ် (အရှေ့)</t>
  </si>
  <si>
    <t>MMR016007701501</t>
  </si>
  <si>
    <t>TC_1174</t>
  </si>
  <si>
    <t>အမှတ်(၃)၊ အနော်ရထာလမ်း၊ မြို့သစ်ရပ်ကွက်၊ မိုင်းဆတ်မြို့။</t>
  </si>
  <si>
    <t>မြို့သစ်ရပ်ကွက်၊ မိုင်းဆတ်၊ မိုင်းဆတ်၊ မိုင်းဆတ်ခရိုင်၊ ရှမ်းပြည်နယ် (အရှေ့)</t>
  </si>
  <si>
    <t>MMR016006701503</t>
  </si>
  <si>
    <t>TC_1175</t>
  </si>
  <si>
    <t>အမှတ်(၄)၊ ခ.လ.ရ (၂၇၇) သွားလမ်း၊ ဝမ်မိုင်ရပ်ကွက်၊ မိုင်းတုံမြို့။</t>
  </si>
  <si>
    <t>ဝမ်မိုင်ရပ်ကွက်၊ မိုင်းတုံ၊ မိုင်းတုံ၊ မိုင်းဆတ်ခရိုင်၊ ရှမ်းပြည်နယ် (အရှေ့)</t>
  </si>
  <si>
    <t>MMR016008701503</t>
  </si>
  <si>
    <t>TC_1176</t>
  </si>
  <si>
    <t>အမှတ်(၉)ရပ်ကွက်၊ ကြောင်စလီဘုန်းတော်ကြီးကျောင်းလမ်း၊ မိုင်းယောင်းမြို့။</t>
  </si>
  <si>
    <t>အမှတ် (၁) ရပ်ကွက်၊ မိုင်းယောင်း၊ တာချီလိတ်ခရိုင်၊ ရှမ်းပြည်နယ် (အရှေ့)</t>
  </si>
  <si>
    <t>MMR016011701501</t>
  </si>
  <si>
    <t>TC_1177</t>
  </si>
  <si>
    <t>သစ်တောရပ်ကွက်၊ ရုံးကြီးလမ်း၊ တောင်ကြီးမြို့။</t>
  </si>
  <si>
    <t>TC_1179</t>
  </si>
  <si>
    <t>မင်းကြီးလမ်းနှင့် ကုန်သည်လမ်းကြား  အမှတ်(၄) ရပ်ကွက်၊ ပုသိမ်မြို့ ။</t>
  </si>
  <si>
    <t>အမှတ် (၁) ရပ်ကွက်၊ ပုသိမ်၊ ပုသိမ်ခရိုင်၊ ဧရာဝတီတိုင်းဒေသကြီး</t>
  </si>
  <si>
    <t>MMR017001701501</t>
  </si>
  <si>
    <t>TC_1180</t>
  </si>
  <si>
    <t>ဒုတိယလမ်းနှင့်မာလာမြိုင်လမ်းထောင့်၊ (၁၂) ရပ်ကွက်၊ ဖျာပုံမြို့။</t>
  </si>
  <si>
    <t>ရပ်ကွက် (၁၂) စစ်တန်းရပ်ကွက်၊ ဖျာပုံ၊ ဖျာပုံ၊ ဖျာပုံခရိုင်၊ ဧရာဝတီတိုင်းဒေသကြီး</t>
  </si>
  <si>
    <t>MMR017023701512</t>
  </si>
  <si>
    <t>TC_1181</t>
  </si>
  <si>
    <t>မင်းလမ်း၊ (၁) ရပ်ကွက်၊ မအူပင်မြို့။</t>
  </si>
  <si>
    <t>အထက (၁) ကျောင်းရပ်ကွက်၊ မအူပင်၊ မအူပင်၊ မအူပင်ခရိုင်၊ ဧရာဝတီတိုင်းဒေသကြီး</t>
  </si>
  <si>
    <t>MMR017019701506</t>
  </si>
  <si>
    <t>TC_1182</t>
  </si>
  <si>
    <t>မဟာစေတီလမ်း၊ အမှတ် (၁၃) ရပ်ကွက်၊ ပုသိမ်မြို့။</t>
  </si>
  <si>
    <t>အမှတ် (၁၃) ရပ်ကွက် (ရွှေဝတ်မှုံရပ်ကွက်)၊ ပုသိမ်၊ ပုသိမ်၊ ပုသိမ်ခရိုင်၊ ဧရာဝတီတိုင်းဒေသကြီး</t>
  </si>
  <si>
    <t>MMR017001701513</t>
  </si>
  <si>
    <t>TC_1183</t>
  </si>
  <si>
    <t>မြဂုဏ်ရည်လမ်း၊ (၇) ရပ်ကွက်၊ မြောင်းမြမြို့။</t>
  </si>
  <si>
    <t>အမှတ် (၇) ရပ်ကွက်၊ မြောင်းမြ၊ မြောင်းမြ၊ မြောင်းမြခရိုင်၊ ဧရာဝတီတိုင်းဒေသကြီး</t>
  </si>
  <si>
    <t>MMR017014701507</t>
  </si>
  <si>
    <t>TC_1184</t>
  </si>
  <si>
    <t>လမ်းမတော်လမ်း၊ (၁) ရပ်ကွက်၊ ဒေးဒရဲမြို့။</t>
  </si>
  <si>
    <t>အမှတ် (၁) ရပ်ကွက်၊ ဒေးဒရဲ၊ ဒေးဒရဲ၊ ဖျာပုံခရိုင်၊ ဧရာဝတီတိုင်းဒေသကြီး</t>
  </si>
  <si>
    <t>MMR017026701501</t>
  </si>
  <si>
    <t>TC_1185</t>
  </si>
  <si>
    <t>တေဇရပ်ကွက်၊ သောင်ရွာလမ်း၊ ကျုံပျော်မြို့နယ်။</t>
  </si>
  <si>
    <t>တေဇရပ်ကွက်၊ ကျုံပျော်၊ ကျုံပျော်၊ ပုသိမ်ခရိုင်၊ ဧရာဝတီတိုင်းဒေသကြီး</t>
  </si>
  <si>
    <t>MMR017005701501</t>
  </si>
  <si>
    <t>TC_1186</t>
  </si>
  <si>
    <t>အမှတ် (၁)ရပ်ကွက်၊ မြန်အောင်မြို့နယ်</t>
  </si>
  <si>
    <t>အမှတ် (၁) ရပ်ကွက်၊ အင်ပင်၊ မြန်အောင်၊ ဟင်္သာတခရိုင်၊ ဧရာဝတီတိုင်းဒေသကြီး</t>
  </si>
  <si>
    <t>MMR017011703501</t>
  </si>
  <si>
    <t>TC_1187</t>
  </si>
  <si>
    <t>ရုံးကြီးလမ်း၊ တာငါးဆယ်တောင်ရပ်ကွက်၊ ဟင်္သာတမြို့။</t>
  </si>
  <si>
    <t>တာငါးဆယ်တောင်ရပ်ကွက်၊ ဟင်္သာတ၊ ဟင်္သာတ၊ ဟင်္သာတခရိုင်၊ ဧရာဝတီတိုင်းဒေသကြီး</t>
  </si>
  <si>
    <t>MMR017008701504</t>
  </si>
  <si>
    <t>TC_1188</t>
  </si>
  <si>
    <t>သပြေလမ်း၊ (2)ရပ်ကွက်၊ (၃)မိုင်မြို့သစ်၊ လပွတ္တာမြို့။</t>
  </si>
  <si>
    <t>လပွတ္တာ (၃) မိုင်၊ လပွတ္တာခရိုင်၊ ဧရာဝတီတိုင်းဒေသကြီး</t>
  </si>
  <si>
    <t>MMR017016703</t>
  </si>
  <si>
    <t>TC_1189</t>
  </si>
  <si>
    <t>မဟာဘောဂလမ်း၊ ရွာသစ်ရပ်ကွက်၊ ကြံခင်းမြို့။</t>
  </si>
  <si>
    <t>ရွာသစ်ရပ်ကွက်၊ ကြံခင်း၊ ကြံခင်း၊ ဟင်္သာတခရိုင်၊ ဧရာဝတီတိုင်းဒေသကြီး</t>
  </si>
  <si>
    <t>MMR017012701502</t>
  </si>
  <si>
    <t>TC_1190</t>
  </si>
  <si>
    <t>မဟာစေတီလမ်း၊ မြက်တိုရပ်၊ (၁၃) ရပ်ကွက်၊ ပုသိမ်မြို့။</t>
  </si>
  <si>
    <t>TC_1191</t>
  </si>
  <si>
    <t>ဘုရင့်နောင်လမ်း၊ သစ်ဆိမ့်ကုန်း ကျေးရွာအုပ်စု၊ ကျောင်းကုန်းမြို့။</t>
  </si>
  <si>
    <t>သစ်ဆိမ့်ကုန်း၊ ထောက်ရှာ၊ ကျောင်းကုန်း၊ ပုသိမ်ခရိုင်၊ ဧရာဝတီတိုင်းဒေသကြီး</t>
  </si>
  <si>
    <t>TC_1192</t>
  </si>
  <si>
    <t>အောင်ဆန်းလမ်း၊ နေဝင်းရပ်ကွက်၊ ရေကြည်မြို့။</t>
  </si>
  <si>
    <t>နေဝင်းရပ်ကွက်၊ ရေကြည်၊ ရေကြည်၊ ပုသိမ်ခရိုင်၊ ဧရာဝတီတိုင်းဒေသကြီး</t>
  </si>
  <si>
    <t>MMR017006701501</t>
  </si>
  <si>
    <t>TC_1193</t>
  </si>
  <si>
    <t>ဗိုလ်ချုပ်လမ်း၊ အောင်ဆန်းရပ်ကွက်၊ ကျုံပျော်မြို့။</t>
  </si>
  <si>
    <t>အောင်ဆန်းရပ်ကွက်၊ ကျုံပျော်၊ ကျုံပျော်၊ ပုသိမ်ခရိုင်၊ ဧရာဝတီတိုင်းဒေသကြီး</t>
  </si>
  <si>
    <t>MMR017005701504</t>
  </si>
  <si>
    <t>TC_1194</t>
  </si>
  <si>
    <t>မြို့ဦးကျောင်းလမ်း၊ (၃) ရပ်ကွက်၊ သာပေါင်းမြို့။</t>
  </si>
  <si>
    <t>အမှတ် (၃) ရပ်ကွက်၊ သာပေါင်း၊ သာပေါင်း၊ ပုသိမ်ခရိုင်၊ ဧရာဝတီတိုင်းဒေသကြီး</t>
  </si>
  <si>
    <t>MMR017003701503</t>
  </si>
  <si>
    <t>TC_1195</t>
  </si>
  <si>
    <t>မဂ္ဂင်လမ်းမကြီး၊ တောင်ပိုင်းရပ်ကွက်၊ ငပုတောမြို့။</t>
  </si>
  <si>
    <t>တောင်ပိုင်းရပ်ကွက်၊ ငပုတော၊ ငပုတော၊ ပုသိမ်ခရိုင်၊ ဧရာဝတီတိုင်းဒေသကြီး</t>
  </si>
  <si>
    <t>MMR017004701502</t>
  </si>
  <si>
    <t>TC_1196</t>
  </si>
  <si>
    <t>ရုံးလမ်း၊ (၁) ရပ်ကွက်၊မြန်အောင်မြို့။</t>
  </si>
  <si>
    <t>အမှတ် (၁) ရပ်ကွက်၊ မြန်အောင်၊ မြန်အောင်၊ ဟင်္သာတခရိုင်၊ ဧရာဝတီတိုင်းဒေသကြီး</t>
  </si>
  <si>
    <t>MMR017011701501</t>
  </si>
  <si>
    <t>TC_1197</t>
  </si>
  <si>
    <t>စွယ်တော်လမ်း၊ (၁) ရပ်ကွက်၊ အင်္ဂပူမြို့။</t>
  </si>
  <si>
    <t>(၁) ရပ်ကွက်၊ အင်္ဂပူ၊ အင်္ဂပူ၊ ဟင်္သာတခရိုင်၊ ဧရာဝတီတိုင်းဒေသကြီး</t>
  </si>
  <si>
    <t>MMR017013701501</t>
  </si>
  <si>
    <t>TC_1198</t>
  </si>
  <si>
    <t>ဆေးရုံလမ်း၊ ညောင်ပင်စျေးရပ်ကွက်၊ ဇလွန်မြို့။</t>
  </si>
  <si>
    <t>ညောင်ပင်ဈေးရပ်ကွက်၊ ဇလွန်၊ ဟင်္သာတခရိုင်၊ ဧရာဝတီတိုင်းဒေသကြီး</t>
  </si>
  <si>
    <t>MMR017009701505</t>
  </si>
  <si>
    <t>TC_1199</t>
  </si>
  <si>
    <t>ဗိုလ်ချုပ်လမ်း၊ (၄) ရပ်ကွက်၊ လေးမျက်နှာမြို့။</t>
  </si>
  <si>
    <t>အမှတ် (၄) ရပ်ကွက်၊ လေးမျက်နှာ၊ လေးမျက်နှာ၊ ဟင်္သာတခရိုင်၊ ဧရာဝတီတိုင်းဒေသကြီး</t>
  </si>
  <si>
    <t>MMR017010701504</t>
  </si>
  <si>
    <t>TC_1200</t>
  </si>
  <si>
    <t>မြဂုဏ်ရည်လမ်း၊ (၇)ရပ်ကွက်၊ မြောင်းမြမြို့။</t>
  </si>
  <si>
    <t>TC_1201</t>
  </si>
  <si>
    <t>ကျောင်းကြီးလမ်း၊ စာရေးကုန်းရပ်ကွက်၊ ဝါးခယ်မမြို့။</t>
  </si>
  <si>
    <t>စာရေးကုန်းရပ်ကွက်၊ ဝါးခယ်မ၊ ဝါးခယ်မ၊ မြောင်းမြခရိုင်၊ ဧရာဝတီတိုင်းဒေသကြီး</t>
  </si>
  <si>
    <t>MMR017017701507</t>
  </si>
  <si>
    <t>TC_1202</t>
  </si>
  <si>
    <t>ဗိုလ်ချုပ်အောင်ဆန်းနှင့် အနော်ရထာ လမ်းကြား၊ အထက်ပိုင်းရပ်ကွက်၊ အိမ်မဲမြို့။</t>
  </si>
  <si>
    <t>အထက်ပိုင်းရပ်ကွက်၊ အိမ်မဲ၊ အိမ်မဲ၊ မြောင်းမြခရိုင်၊ ဧရာဝတီတိုင်းဒေသကြီး</t>
  </si>
  <si>
    <t>MMR017015701502</t>
  </si>
  <si>
    <t>TC_1203</t>
  </si>
  <si>
    <t>စိန်ရတုလမ်း၊ (၃) ရပ်ကွက်၊ လပွတ္တာမြို့။</t>
  </si>
  <si>
    <t>အမှတ် (၃) ရပ်ကွက်၊ လပွတ္တာ (၃) မိုင်၊ လပွတ္တာ၊ လပွတ္တာခရိုင်၊ ဧရာဝတီတိုင်းဒေသကြီး</t>
  </si>
  <si>
    <t>MMR017016703503</t>
  </si>
  <si>
    <t>TC_1204</t>
  </si>
  <si>
    <t>(၁၁) လမ်းနှင့်ဘုရင့်နောင်လမ်းထောင့်၊ (၄) ရပ်ကွက်၊ ​ မော်လမြိုင်ကျွန်းမြို့။</t>
  </si>
  <si>
    <t>အမှတ် (၄) ရပ်ကွက်၊ မော်လမြိုင်ကျွန်း၊ မော်လမြိုင်ကျွန်း၊ လပွတ္တာခရိုင်၊ ဧရာဝတီတိုင်းဒေသကြီး</t>
  </si>
  <si>
    <t>MMR017018701504</t>
  </si>
  <si>
    <t>TC_1205</t>
  </si>
  <si>
    <t>မဟာဗန္ဓုလလမ်း၊ (၁၀) ရပ်ကွက်၊ ဓနုဖြူမြို့။</t>
  </si>
  <si>
    <t>အမှတ် (၁၀) ရပ်ကွက်၊ ဓနုဖြူ၊ ဓနုဖြူ၊ မအူပင်ခရိုင်၊ ဧရာဝတီတိုင်းဒေသကြီး</t>
  </si>
  <si>
    <t>MMR017022701510</t>
  </si>
  <si>
    <t>TC_1207</t>
  </si>
  <si>
    <t>စုပေါင်းရုံးလမ်း၊ (၃) ရပ်ကွက်၊ ညောင်တုန်းမြို့။</t>
  </si>
  <si>
    <t>အမှတ် (၃) ရပ်ကွက်၊ ညောင်တုန်း၊ ညောင်တုန်း၊ မအူပင်ခရိုင်၊ ဧရာဝတီတိုင်းဒေသကြီး</t>
  </si>
  <si>
    <t>MMR017021701503</t>
  </si>
  <si>
    <t>TC_1208</t>
  </si>
  <si>
    <t>ရန်ကုန်၊ ပုသိမ်ကားလမ်း၊ မြို့ကွက်သစ်၊ (၂) ရပ်ကွက်၊ ပန်းတနော်မြို့။</t>
  </si>
  <si>
    <t>ပန်းတနော်၊ မအူပင်ခရိုင်၊ ဧရာဝတီတိုင်းဒေသကြီး</t>
  </si>
  <si>
    <t>MMR017020701</t>
  </si>
  <si>
    <t>TC_1209</t>
  </si>
  <si>
    <t>ဗိုလ်ဗထူးလမ်း(ပထမလမ်း)၊ (၅) ရပ်ကွက်၊ ဘိုကလေးမြို့။</t>
  </si>
  <si>
    <t>အမှတ် (၅) ရပ်ကွက်၊ ဘိုကလေး၊ ဘိုကလေး၊ ဖျာပုံခရိုင်၊ ဧရာဝတီတိုင်းဒေသကြီး</t>
  </si>
  <si>
    <t>MMR017024701505</t>
  </si>
  <si>
    <t>TC_1210</t>
  </si>
  <si>
    <t>(၉) လမ်းနှင့် (၁၀) လမ်းကြား၊ ဗိုလ်ချုပ်လမ်း၊ (၄) ရပ်ကွက်၊ ကျိုက်လတ်မြို့။</t>
  </si>
  <si>
    <t>အမှတ် (၄) ရပ်ကွက်၊ ကျိုက်လတ်၊ ကျိုက်လတ်၊ ဖျာပုံခရိုင်၊ ဧရာဝတီတိုင်းဒေသကြီး</t>
  </si>
  <si>
    <t>MMR017025701504</t>
  </si>
  <si>
    <t>TC_1211</t>
  </si>
  <si>
    <t>ဘီလမ်း၊ ရ.က.က(၁)၊ ပြင်ဦးလွင်</t>
  </si>
  <si>
    <t>TC_1212</t>
  </si>
  <si>
    <t>2025-07-18 09:58:11</t>
  </si>
  <si>
    <t>No.144 A-III မြို့ပတ်လမ်း၊ ရ.က.က (၆) ၊ ပြင်ဦးလွင်</t>
  </si>
  <si>
    <t>TC_1213</t>
  </si>
  <si>
    <t>2025-07-18 09:58:14</t>
  </si>
  <si>
    <t>အမှတ်(၁၈၃)၊ (၁၁)လမ်း ၈ကွက်၊ ရ.က.က (၄) ၊ ပြင်ဦးလွင်</t>
  </si>
  <si>
    <t>TC_1214</t>
  </si>
  <si>
    <t>2025-07-18 09:58:15</t>
  </si>
  <si>
    <t>အမှတ်(၈၂၂)၊ မန္တလေး-လားရှိုးလမ်း၊ ရ က က(၁၂)၊ ပြင်ဦးလွင်</t>
  </si>
  <si>
    <t>TC_1215</t>
  </si>
  <si>
    <t>2025-07-18 09:58:17</t>
  </si>
  <si>
    <t>အမှတ်(စ/၁၆) ၊ ခေမာလမ်း၊ ရ.က.က(၆) ၊ ပြင်ဦးလွင်</t>
  </si>
  <si>
    <t>TC_1216</t>
  </si>
  <si>
    <t>2025-07-18 09:58:19</t>
  </si>
  <si>
    <t>အမှတ်(၁၃၄)၊ ၄၃လမ်း၊ လမ်းသွယ် ၁၊ ၈ကွက်၊ ပြင်ဦးလွင်</t>
  </si>
  <si>
    <t>TC_1217</t>
  </si>
  <si>
    <t>2025-07-18 09:58:21</t>
  </si>
  <si>
    <t>အမှတ်(၇၄)၊ အာဇာနည်မချစ်ပိုလမ်း ၊ ရ.က.က (၁) ၊ ပြင်ဦးလွင်</t>
  </si>
  <si>
    <t>TC_1218</t>
  </si>
  <si>
    <t>2025-07-18 09:58:23</t>
  </si>
  <si>
    <t>ဎ/ ၃၂၊ ယင်းမာလမ်း၊ ရ.က.က (၁၀) ၊ ပြင်ဦးလွင်</t>
  </si>
  <si>
    <t>TC_1219</t>
  </si>
  <si>
    <t>2025-07-18 09:58:25</t>
  </si>
  <si>
    <t>FF 165 နဝရတ်လမ်း၊ ရ.က.က(၁ဝ)၊ ပဒေသာမြို့သစ်၊ ပြင်ဦးလွင်</t>
  </si>
  <si>
    <t>TC_1220</t>
  </si>
  <si>
    <t>2025-07-18 09:58:27</t>
  </si>
  <si>
    <t>၃-၃၄၃/၃၄၄၊ နှင်းဆီလမ်း၊ နဝရတ် - ရတနာလမ်းကြား ၊ ရ.က.က(၁၀)၊ ပြင်ဦးလွင်</t>
  </si>
  <si>
    <t>TC_1221</t>
  </si>
  <si>
    <t>2025-07-18 09:58:29</t>
  </si>
  <si>
    <t>အမှတ်(၅၆၇)၊ ရ.က.က(၁၇)၊ မန္တလေး-လားရှိုးလမ်း၊ ပြင်ဦးလွင်</t>
  </si>
  <si>
    <t>TC_1222</t>
  </si>
  <si>
    <t>2025-07-18 09:58:31</t>
  </si>
  <si>
    <t>အနီးစခန်း၊ ဘူတာလမ်းခွဲ၊ ရ.က.က(၁၇) ၊ ပြင်ဦးလွင်</t>
  </si>
  <si>
    <t>TC_1223</t>
  </si>
  <si>
    <t>2025-07-18 09:58:33</t>
  </si>
  <si>
    <t>အမှတ်(၅၈), (၁၃) ညံတော၊ မန္တလေး-လားရှိုးလမ်း၊ ပြင်ဦးလွင်</t>
  </si>
  <si>
    <t>TC_1224</t>
  </si>
  <si>
    <t>2025-07-18 09:58:35</t>
  </si>
  <si>
    <t>အမှတ်(၁၂၃-က)၊ ရိပ်သာလမ်း၊ ရ.က.က(၆)၊ ပြင်ဦးလွင်</t>
  </si>
  <si>
    <t>TC_1225</t>
  </si>
  <si>
    <t>2025-07-18 09:58:37</t>
  </si>
  <si>
    <t>အမှတ်(၂၂၂/၂၂၃) ၊ နှင်းဆီလမ်း၊ (၁၂)ညံကွဲ၊ ရ.က.က (၁) ၊ ပြင်ဦးလွင်</t>
  </si>
  <si>
    <t>TC_1226</t>
  </si>
  <si>
    <t>2025-07-18 09:58:38</t>
  </si>
  <si>
    <t>ဝက်ဝံ- ချိုင်းရွာ၊ ပြင်ဦးလွင်</t>
  </si>
  <si>
    <t>TC_1227</t>
  </si>
  <si>
    <t>2025-07-18 09:58:41</t>
  </si>
  <si>
    <t>အမှတ်(၄၉/င)၊ မန္တလေး-လားရှိုးလမ်း၊ ၁၆ကွက်၊ ရ.က.က(၂)၊ ပြင်ဦးလွင်</t>
  </si>
  <si>
    <t>TC_1228</t>
  </si>
  <si>
    <t>2025-07-18 09:58:43</t>
  </si>
  <si>
    <t>အမှတ်(၄)၊ ဗိုလ်ချုပ်လမ်း၊ ပြင်ဦးလွင်</t>
  </si>
  <si>
    <t>TC_1229</t>
  </si>
  <si>
    <t>2025-07-18 09:58:45</t>
  </si>
  <si>
    <t>အမှတ်(၁၅၅/ခ) ၊ ရ.က.က(၂) ၊ ၁၆-ကွက် မန်းလေး-လားရှိုးလမ်း၊ ပြင်ဦးလွင်</t>
  </si>
  <si>
    <t>TC_1230</t>
  </si>
  <si>
    <t>2025-07-18 09:58:47</t>
  </si>
  <si>
    <t>အနီးစခန်း၊ ရ.က.က (၁၇) ၊ ပြင်ဦးလွင်</t>
  </si>
  <si>
    <t>TC_1231</t>
  </si>
  <si>
    <t>2025-07-18 09:58:49</t>
  </si>
  <si>
    <t>အမှတ်(၃၁) ၊ မြို့ပတ်လမ်း၊ ရ.က.က (၆) ၊ ပြင်ဦးလွင်</t>
  </si>
  <si>
    <t>TC_1232</t>
  </si>
  <si>
    <t>2025-07-18 09:58:51</t>
  </si>
  <si>
    <t>အမှတ်(၁၀၆)၊ ပိတောက်လမ်း၊ ရ.က.က (၆) ၊ ပြင်ဦးလွင်</t>
  </si>
  <si>
    <t>TC_1233</t>
  </si>
  <si>
    <t>2025-07-18 09:58:53</t>
  </si>
  <si>
    <t>အမှတ် ၈၇၊ ကံ့ကော်လမ်း၊ ဆင်ခေါင်းကြီး၊ အနီးစခန်း</t>
  </si>
  <si>
    <t>TC_1234</t>
  </si>
  <si>
    <t>2025-07-18 09:58:54</t>
  </si>
  <si>
    <t>အမှတ်(၁၆)၊ မန္တလေး-လားရှိုးလမ်း၊ ရ.က.က(၁)၊ ပြင်ဦးလွင်</t>
  </si>
  <si>
    <t>TC_1235</t>
  </si>
  <si>
    <t>2025-07-18 09:58:56</t>
  </si>
  <si>
    <t>အမှတ်(၇၄)၊ ဘူတာလမ်း၊ ရ က က(၃)။ ပြင်ဦးလွင်</t>
  </si>
  <si>
    <t>TC_1236</t>
  </si>
  <si>
    <t>2025-07-18 09:58:58</t>
  </si>
  <si>
    <t>မြို့ပတ်လမ်း၊ ရ.က.က(၁) ၊ ပြင်ဦးလွင်</t>
  </si>
  <si>
    <t>TC_1237</t>
  </si>
  <si>
    <t>2025-07-18 09:59:00</t>
  </si>
  <si>
    <t>အမှတ်(၁၅၃) ၊ ပိတောက်လမ်း၊ ရ.က.က(၆)၊ ပြင်ဦးလွင်</t>
  </si>
  <si>
    <t>TC_1238</t>
  </si>
  <si>
    <t>2025-07-18 09:59:02</t>
  </si>
  <si>
    <t>အမှတ်(၆.ဈ)၊ ရ.က.က(၆)၊ ရုံးပေါင်းစုံအသစ်နောက်ကျောလမ်း၊ပြင်ဦးလွင်</t>
  </si>
  <si>
    <t>TC_1239</t>
  </si>
  <si>
    <t>2025-07-18 09:59:04</t>
  </si>
  <si>
    <t>အမှတ်(၇၈၊ ၇၉(က)၊ ၇ကွက်၊၅လမ်း၊ ရ.က.က (၄) ပြင်ဦးလွင်</t>
  </si>
  <si>
    <t>TC_1240</t>
  </si>
  <si>
    <t>2025-07-18 09:59:06</t>
  </si>
  <si>
    <t>ဍ  (၃ဝဝ), မြို့သစ်၊ ကားကြီးကွင်းတောင်ဘက်၊ ပြင်ဦးလွင်</t>
  </si>
  <si>
    <t>TC_1241</t>
  </si>
  <si>
    <t>2025-07-18 09:59:08</t>
  </si>
  <si>
    <t xml:space="preserve">အမှတ်(၅၅)၊ ၄၅မြမာလာ၊ ပြင်ဦးလွင် </t>
  </si>
  <si>
    <t>TC_1242</t>
  </si>
  <si>
    <t>2025-07-18 09:59:10</t>
  </si>
  <si>
    <t>အမှတ်-၆၄(B)၊ မာလာလမ်း၊ ရ.က.က(၆)၊ ပြင်ဦးလွင်</t>
  </si>
  <si>
    <t>TC_1243</t>
  </si>
  <si>
    <t>2025-07-18 09:59:12</t>
  </si>
  <si>
    <t>အမှတ်(၁၈၇) ၊ ၁၂လမ်း၊ ရ.က.က(၂)၊ ပြင်ဦးလွင်</t>
  </si>
  <si>
    <t>TC_1244</t>
  </si>
  <si>
    <t>2025-07-18 09:59:14</t>
  </si>
  <si>
    <t>ရ.က.က (၄) ၊ ပြင်ဦးလွင်</t>
  </si>
  <si>
    <t>TC_1245</t>
  </si>
  <si>
    <t>2025-07-18 09:59:16</t>
  </si>
  <si>
    <t>အမှတ်(၁၂ဝ) ဉာဏလမ်းသွယ်(၂)၊ မြမာလာရပ်၊ ရ.က.က(၂)၊ ပြင်ဦးလွင်</t>
  </si>
  <si>
    <t>ဟေမမာလာ (မြောက်) ရပ်ကွက်၊ မဟာအောင်မြေ၊ မန္တလေးခရိုင်၊ မန္တလေးတိုင်းဒေသကြီး</t>
  </si>
  <si>
    <t>MMR010003701503</t>
  </si>
  <si>
    <t>TC_1246</t>
  </si>
  <si>
    <t xml:space="preserve">	(၃၁ x ၇၁) လမ်းထောင့်၊ ချမ်းအေးသာစံမြို့နယ်၊ မန္တလေးမြို့။	</t>
  </si>
  <si>
    <t>TC_1247</t>
  </si>
  <si>
    <t>(၂၆ x ၂၇)လမ်းကြား၊ (၇၁ x ၇၂ )လမ်းကြား ချမ်းအေးသာစံမြို့နယ်၊ မန္တလေးမြို့။</t>
  </si>
  <si>
    <t>TC_1248</t>
  </si>
  <si>
    <t>၆၂ လမ်း၊ အောင်ဆန်းလမ်းထောင့်၊ ချမ်းမြသာစည်မြို့နယ်၊ မန္တလေးမြို့။</t>
  </si>
  <si>
    <t>TC_1249</t>
  </si>
  <si>
    <t>(၃၁ x ၇၁) လမ်းထောင့်၊ ချမ်းအေးသာစံမြို့နယ်၊ မန္တလေးမြို့။</t>
  </si>
  <si>
    <t>TC_1250</t>
  </si>
  <si>
    <t>၆၂လမ်း ၊ မနော်ရမံကစားကွင်း အနောက်ဘက်လမ်း၊ မန္တလေးမြို့။</t>
  </si>
  <si>
    <t>TC_1252</t>
  </si>
  <si>
    <t>၂၂လမ်း၊ (၈၆ x ၈၇)လမ်းကြား။</t>
  </si>
  <si>
    <t>TC_1253</t>
  </si>
  <si>
    <t>2025-07-18 09:59:18</t>
  </si>
  <si>
    <t>၃၅လမ်း၊ (၅၇ x ၅၈)လမ်းကြား။</t>
  </si>
  <si>
    <t>TC_1254</t>
  </si>
  <si>
    <t>2025-07-18 09:59:20</t>
  </si>
  <si>
    <t>၃၅လမ်း၊ (၇၀ x ၇၁)လမ်းကြား။</t>
  </si>
  <si>
    <t>TC_1255</t>
  </si>
  <si>
    <t>2025-07-18 09:59:22</t>
  </si>
  <si>
    <t>၅၈လမ်း၊ ၁၁၁-B လမ်း‌ထောင့်။</t>
  </si>
  <si>
    <t>TC_1256</t>
  </si>
  <si>
    <t>2025-07-18 09:59:24</t>
  </si>
  <si>
    <t>ဆရပ်ကွက်၊ ဒဒ-၂၊ ၆၅လမ်း၊ မဟာဗန္ဓုလလမ်းxအေးမေတ္တာလမ်းကြား။</t>
  </si>
  <si>
    <t>တာငါးဆယ်မြောက်ရပ်ကွက်၊ ဟင်္သာတ၊ ဟင်္သာတ၊ ဟင်္သာတခရိုင်၊ ဧရာဝတီတိုင်းဒေသကြီး</t>
  </si>
  <si>
    <t>MMR017008701503</t>
  </si>
  <si>
    <t>TC_1257</t>
  </si>
  <si>
    <t>အင်္ကျီတန်းရပ်၊ ဆင်စွယ်ပွတ်ရပ်ကွက်၊ အကွက်(၅၉၇)။</t>
  </si>
  <si>
    <t>TC_1258</t>
  </si>
  <si>
    <t>2025-07-18 09:59:26</t>
  </si>
  <si>
    <t>အမှတ် (၉၇)၊ တက္ကသိုလ်ရိပ်သာလမ်း၊ အမေရိကန်သံရုံးအနီး၊ ဗဟန်းမြို့နယ်။</t>
  </si>
  <si>
    <t>TC_1259</t>
  </si>
  <si>
    <t>အမှတ် 330 (B)၊ ဗိုလ်ဂါမဏိလမ်း၊ (40)ရပ်ကွက်၊ မြောက်ဒဂုံမြို့နယ်။</t>
  </si>
  <si>
    <t>TC_1260</t>
  </si>
  <si>
    <t>၁၆၃/၁၆၇၊ ပန်းဆိုးတန်းလမ်း၊ ကျောက်တံတားမြို့နယ်</t>
  </si>
  <si>
    <t>TC_1261</t>
  </si>
  <si>
    <t>အမှတ်(၈)၊ မင်းကြီးလမ်း၊ ရွာမအရှေ့ရပ်ကွက်၊ အင်းစိန်</t>
  </si>
  <si>
    <t>မြို့မအရှေ့ရပ်ကွက်၊ ဖြူး၊ ဖြူး၊ တောင်ငူခရိုင်၊ ပဲခူးတိုင်းဒေသကြီး (အရှေ့)</t>
  </si>
  <si>
    <t>MMR007012701507</t>
  </si>
  <si>
    <t>TC_1262</t>
  </si>
  <si>
    <t>အမှတ်(၆၂၅)၊ မဟာဗန္ဓုလလမ်း၊ (၅)ရပ်ကွက်၊ လသာမြို့နယ်</t>
  </si>
  <si>
    <t>အမှတ် (၅) ရပ်ကွက်၊ လသာ၊ လသာ၊ ရန်ကုန်(အနောက်ပိုင်း)၊ ရန်ကုန်တိုင်းဒေသကြီး</t>
  </si>
  <si>
    <t>MMR013036701505</t>
  </si>
  <si>
    <t>TC_1263</t>
  </si>
  <si>
    <t>အခန်း(၁၀၁/၁၀၂)၊ ပထမထပ်၊ သီရိရတနာအိမ်ရာ၊ ဝေဇယန္တာလမ်းနှင့်ရတနာလမ်းထောင့်၊ သင်္ဃန်းကျွန်းမြို့နယ်</t>
  </si>
  <si>
    <t>TC_1264</t>
  </si>
  <si>
    <t>တိုက်(၃)၊ အခန်း(၅)၊ ဦးဝိစာရအိမ်ရာ၊ မြို့မကျောင်းလမ်း၊ ဒဂုံ</t>
  </si>
  <si>
    <t>TC_1265</t>
  </si>
  <si>
    <t>2025-07-18 09:59:28</t>
  </si>
  <si>
    <t>အမှတ်(၂၉၅)၊ မင်းနန္ဒာလမ်းမ၊ မြို့သစ်ရပ်ကွက်၊ ဒေါပုံမြို့နယ်</t>
  </si>
  <si>
    <t>မြို့သစ်ရပ်ကွက်၊ ဒေါပုံ၊ ဒေါပုံ၊ ရန်ကုန်(အရှေ့ပိုင်း)၊ ရန်ကုန်တိုင်းဒေသကြီး</t>
  </si>
  <si>
    <t>MMR013014701506</t>
  </si>
  <si>
    <t>TC_1266</t>
  </si>
  <si>
    <t>အမှတ်(၃၂)၊ လေးကျွန်းမာန်အောင်ဘုရားလမ်း၊ (၆)ရပ်ကွက်၊ သုံးခွမြို့</t>
  </si>
  <si>
    <t>အမှတ် (၆) ရပ်ကွက်၊ သုံးခွ၊ သုံးခွ၊ ရန်ကုန်(တောင်ပိုင်း)၊ ရန်ကုန်တိုင်းဒေသကြီး</t>
  </si>
  <si>
    <t>MMR013025701506</t>
  </si>
  <si>
    <t>TC_1267</t>
  </si>
  <si>
    <t>အောင်မေတ္တာလမ်း၊ (၃)ရပ်ကွက်၊ ခရမ်းမြို့</t>
  </si>
  <si>
    <t>အမှတ် (၃) ရပ်ကွက်၊ ခရမ်း၊ ခရမ်း၊ ရန်ကုန်(တောင်ပိုင်း)၊ ရန်ကုန်တိုင်းဒေသကြီး</t>
  </si>
  <si>
    <t>MMR013026701503</t>
  </si>
  <si>
    <t>TC_1268</t>
  </si>
  <si>
    <t>အမှတ်(၁)၊ ရုံးရှေ့၊ (၈)ရပ်ကွက်၊ လှိုင်သာယာမြို့နယ်</t>
  </si>
  <si>
    <t>အမှတ် (၁၈) ရပ်ကွက်၊ လှိုင်သာယာ၊ လှိုင်သာယာ၊ ရန်ကုန်(မြောက်ပိုင်း)၊ ရန်ကုန်တိုင်းဒေသကြီး</t>
  </si>
  <si>
    <t>MMR013008701518</t>
  </si>
  <si>
    <t>TC_1270</t>
  </si>
  <si>
    <t>(၁၆၈/၁၈၈)၊ (၂၇)လမ်း၊ (၅)ရပ်ကွက်၊ ပန်းဘဲတန်းမြို့နယ်</t>
  </si>
  <si>
    <t>အမှတ် (၅) ရပ်ကွက်၊ ပန်းဘဲတန်း၊ ပန်းဘဲတန်း၊ ရန်ကုန်(အနောက်ပိုင်း)၊ ရန်ကုန်တိုင်းဒေသကြီး</t>
  </si>
  <si>
    <t>MMR013034701505</t>
  </si>
  <si>
    <t>TC_1271</t>
  </si>
  <si>
    <t>အမှတ်(၂)၊ အိုးစု(၃)လမ်း၊ မေတ္တာညွန့်ရပ်ကွက်၊ တာမွေမြို့နယ်</t>
  </si>
  <si>
    <t>TC_1272</t>
  </si>
  <si>
    <t>တိုက်(၁)၊ ဒုတိယထပ်၊ အခန်း(၁၄/၁၅)၊ အလုံမြို့နယ်</t>
  </si>
  <si>
    <t>TC_1273</t>
  </si>
  <si>
    <t>အမှတ်(၇၄)၊ ဒုတိယထပ်၊ ကျွန်းတောလမ်း၊ အလယ်ရပ်ကွက်၊ စမ်းချောင်းမြို့နယ်</t>
  </si>
  <si>
    <t>ကျွန်းတော (အလယ်) ရပ်ကွက်၊ စမ်းချောင်း၊ စမ်းချောင်း၊ ရန်ကုန်(အနောက်ပိုင်း)၊ ရန်ကုန်တိုင်းဒေသကြီး</t>
  </si>
  <si>
    <t>MMR013039701506</t>
  </si>
  <si>
    <t>TC_1274</t>
  </si>
  <si>
    <t>ဘုရင့်နောင်တပ်လမ်း၊ ရွှေဆံတော်ရပ်ကွက်၊ တွံတေးမြို့နယ်</t>
  </si>
  <si>
    <t>ရွှေဆံတော်ရပ်ကွက်၊ တွံတေး၊ တွံတေး၊ ရန်ကုန်(တောင်ပိုင်း)၊ ရန်ကုန်တိုင်းဒေသကြီး</t>
  </si>
  <si>
    <t>MMR013027701506</t>
  </si>
  <si>
    <t>TC_1275</t>
  </si>
  <si>
    <t>ကျိုက်ခေါက်ဘုရားလမ်း၊ အမှုထမ်းရပ်ကွက်၊ သန်လျင်မြို့နယ်</t>
  </si>
  <si>
    <t>MMR013023701506</t>
  </si>
  <si>
    <t>TC_1276</t>
  </si>
  <si>
    <t>မင်းလမ်း၊ မြို့မရပ်ကွက်၊ လှည်းကူးမြို့နယ်</t>
  </si>
  <si>
    <t>TC_1278</t>
  </si>
  <si>
    <t>အမှတ်(၉၉)၊ မဟာဗန္ဓုလမ်း၊ (၄)ရပ်ကွက်၊ လသာမြို့နယ်</t>
  </si>
  <si>
    <t>အမှတ် (၄) ရပ်ကွက်၊ လသာ၊ လသာ၊ ရန်ကုန်(အနောက်ပိုင်း)၊ ရန်ကုန်တိုင်းဒေသကြီး</t>
  </si>
  <si>
    <t>MMR013036701504</t>
  </si>
  <si>
    <t>TC_1279</t>
  </si>
  <si>
    <t>(၂/၀၀၁/၀၀၂/၀၀၃), ဝေဇယန္တာလမ်း၊ ဇ/တောင်ရပ်ကွက်၊ သင်္ဃန်းကျွန်းမြို့နယ်</t>
  </si>
  <si>
    <t>TC_1280</t>
  </si>
  <si>
    <t>စုပေါင်းရုံးဝင်း၊ ရန်ကင်းလမ်း၊ (၂)ရပ်ကွက်၊ ရန်ကင်းမြို့နယ်</t>
  </si>
  <si>
    <t>အမှတ် (၁၂) ရပ်ကွက်၊ ရန်ကင်း၊ ရန်ကင်း၊ ရန်ကုန်(အရှေ့ပိုင်း)၊ ရန်ကုန်တိုင်းဒေသကြီး</t>
  </si>
  <si>
    <t>MMR013010701511</t>
  </si>
  <si>
    <t>TC_1281</t>
  </si>
  <si>
    <t>အမှတ်(၄၃)၊ ဒုတိယထပ်(ဝဲ+ယာ)၊ ကျီတော်လမ်း၊ ကျီတော်ရပ်ကွက်၊ မင်္ဂလာတောင်ညွန့်မြို့နယ်</t>
  </si>
  <si>
    <t>TC_1282</t>
  </si>
  <si>
    <t>ShortHouse၊ (၈)ခန်းတွဲအိမ်ရာ၊ ခရေပင်ရိပ်မွန်၊ ချစ်တီးကုန်းရပ်ကွက်၊ မင်္ဂလာဒုံမြို့နယ်</t>
  </si>
  <si>
    <t>ချစ်တီးကုန်းရပ်ကွက်၊ မင်္ဂလာဒုံ၊ မင်္ဂလာဒုံ၊ ရန်ကုန်(မြောက်ပိုင်း)၊ ရန်ကုန်တိုင်းဒေသကြီး</t>
  </si>
  <si>
    <t>MMR013002701516</t>
  </si>
  <si>
    <t>TC_1284</t>
  </si>
  <si>
    <t>အမှတ်(၁၇၆)၊ ဗိုလ်တထောင်ဘုရားလမ်းနှင့် မဟာဗန္ဓုလလမ်းထောင့်၊ ပုဇွန်တောင်မြို့နယ်</t>
  </si>
  <si>
    <t>TC_1285</t>
  </si>
  <si>
    <t>(၄/၅/၁၂)၊ ပြည်ရိပ်မွန်အိမ်ယာ၊ (၆)ရပ်ကွက်၊ ကမာရွတ်မြို့နယ်</t>
  </si>
  <si>
    <t>TC_1286</t>
  </si>
  <si>
    <t>(၁၃)/အေးရိပ်မွန်လမ်း၊ (၄)ရပ်ကွက်၊ လှိုင်မြို့နယ်</t>
  </si>
  <si>
    <t>အမှတ် (၄) ရပ်ကွက်၊ ပိုင်ကျုံ၊ လှိုင်းဘွဲ့၊ ဘားအံခရိုင်၊ ကရင်ပြည်နယ်</t>
  </si>
  <si>
    <t>MMR003002702504</t>
  </si>
  <si>
    <t>TC_1287</t>
  </si>
  <si>
    <t>အမှတ်(၉/၁၀)၊ ဗိုလ်ချုပ်လမ်း၊ (၁)ရပ်ကွက်၊ မရမ်းကုန်းမြို့နယ်</t>
  </si>
  <si>
    <t>TC_1288</t>
  </si>
  <si>
    <t>အမှတ်(၈၀)၊ ကျောင်းကြီးလမ်း၊ အိုးဘိုရပ်ကွက်၊ ကြည့်မြင်တိုင်မြို့နယ်</t>
  </si>
  <si>
    <t>TC_1289</t>
  </si>
  <si>
    <t>ဆေးရုံလမ်း၊ ဗောဓိကုန်းရပ်ကွက်၊ တိုက်ကြီးမြို့နယ်</t>
  </si>
  <si>
    <t>TC_1290</t>
  </si>
  <si>
    <t>ရုံးပေါက်လမ်း၊ တပ်ကြီးကုန်းကျေးရွာ၊ မှော်ဘီမြို့နယ်</t>
  </si>
  <si>
    <t>TC_1291</t>
  </si>
  <si>
    <t>2025-07-18 09:59:31</t>
  </si>
  <si>
    <t>အသောကလမ်း၊ (၂)ရပ်ကွက်၊ ထန်းတပင်မြို့နယ်</t>
  </si>
  <si>
    <t>TC_1292</t>
  </si>
  <si>
    <t>၁၄/၁၆(က)၊ မဲခေါင်လမ်း၊ (၆)ရပ်ကွက်၊ ရွှေပြည်သာမြို့နယ်</t>
  </si>
  <si>
    <t>အမှတ် (၁၆) ရပ်ကွက်၊ ရွှေပြည်သာ၊ ရွှေပြည်သာ၊ ရန်ကုန်(မြောက်ပိုင်း)၊ ရန်ကုန်တိုင်းဒေသကြီး</t>
  </si>
  <si>
    <t>MMR013007701516</t>
  </si>
  <si>
    <t>TC_1293</t>
  </si>
  <si>
    <t>ဆိပ်ကမ်းရုံး၊ (၉၈)၊ အခန်း(၂၀၁)၊ (၃၉)လမ်း၊ ကျောက်တံတားမြို့နယ်</t>
  </si>
  <si>
    <t>TC_1294</t>
  </si>
  <si>
    <t>အမှတ်(၈၁/၈၅)၊ တိုက်(၁)၊ အနော်ရထာလမ်း၊ (၁)ရပ်ကွက်၊ ပုဇွန်တောင်မြို့နယ်</t>
  </si>
  <si>
    <t>MMR013016701501</t>
  </si>
  <si>
    <t>TC_1295</t>
  </si>
  <si>
    <t>အမှတ်(၈၀/၅၂)၊ ဘိုကလေးဈေးလမ်း၊ ဗိုလ်တထောင်မြို့နယ်</t>
  </si>
  <si>
    <t>TC_1296</t>
  </si>
  <si>
    <t>အမှတ်(၃၀)၊ ကမ္ဘာအေးဘုရားလမ်း၊ ဗဟန်း(၃)လမ်းထောင့်၊ မြို့မရပ်ကွက်၊ ဗဟန်းမြို့နယ်</t>
  </si>
  <si>
    <t>MMR013044701519</t>
  </si>
  <si>
    <t>TC_1297</t>
  </si>
  <si>
    <t>အမှတ်(၁၅၄)၊ မဏ္ဍိုင်လမ်း၊ (ဂ)ရပ်ကွက်၊ မြောက်ဥက္ကလာပမြို့နယ်</t>
  </si>
  <si>
    <t>ဂ-ရပ်ကွက်၊ မြောက်ဥက္ကလာပ၊ မြောက်ဥက္ကလာပ၊ ရန်ကုန်(အရှေ့ပိုင်း)၊ ရန်ကုန်တိုင်းဒေသကြီး</t>
  </si>
  <si>
    <t>MMR013012701505</t>
  </si>
  <si>
    <t>TC_1299</t>
  </si>
  <si>
    <t>အမှတ်(၉၆/၁၀၀)၊ ပြည်ထောင်စုလမ်း၊ (၆၄)ရပ်ကွက်၊ ဒဂုံမြို့သစ်(တောင်ပိုင်း)မြို့နယ်</t>
  </si>
  <si>
    <t>TC_1300</t>
  </si>
  <si>
    <t xml:space="preserve">M-36၊ရွှေစေတီလမ်း၊မြို့မရပ်ကွက်၊မိုင်းတုံမြို့။ ရှမ်းရှေ့ </t>
  </si>
  <si>
    <t>မြို့မရပ်ကွက်၊ မိုင်းတုံ၊ မိုင်းတုံ၊ မိုင်းဆတ်ခရိုင်၊ ရှမ်းပြည်နယ် (အရှေ့)</t>
  </si>
  <si>
    <t>MMR016008701502</t>
  </si>
  <si>
    <t>TC_1301</t>
  </si>
  <si>
    <t>အောင်မြေသာစံမြို့နယ်အနီး ပုသိမ်ကြီးမြို့နယ် ကံသစ်ကျေးရွှာ</t>
  </si>
  <si>
    <t>TC_1302</t>
  </si>
  <si>
    <t>၈၆လမ်း / ၁၃×၁၄ကြား မန္တလေးမြို့</t>
  </si>
  <si>
    <t>TC_1303</t>
  </si>
  <si>
    <t>လှည်းကူးခရိုင်မြို့၊ မြို့ပေါ် မြို့မဈေးကြီးအရှေ့ရပ်ကွက်။</t>
  </si>
  <si>
    <t>ပေါက်၊ ပခုက္ကူခရိုင်၊ မကွေးတိုင်းဒေသကြီး</t>
  </si>
  <si>
    <t>MMR009021701</t>
  </si>
  <si>
    <t>TC_1304</t>
  </si>
  <si>
    <t>ရကက၉ ပွေးတောင် ပြင်ဉီးလွင်မြို့</t>
  </si>
  <si>
    <t>TC_1305</t>
  </si>
  <si>
    <t>2025-07-18 09:59:32</t>
  </si>
  <si>
    <t>ဥယျာဉ်ကုန်း 86 လမ်း ၊ 3 လမ်းသွယ်</t>
  </si>
  <si>
    <t>TC_1306</t>
  </si>
  <si>
    <t>2025-07-18 09:59:34</t>
  </si>
  <si>
    <t xml:space="preserve">မော်လမြိုင်မြို့ ရခိုင်ကုန်း ချမ်းမြေ့ဂုဏ်ဆေးခန်းအနီး </t>
  </si>
  <si>
    <t>ချမ်းမြေ့သာယာရပ်ကွက်၊ မော်လမြိုင်ကျွန်း၊ မော်လမြိုင်ကျွန်း၊ လပွတ္တာခရိုင်၊ ဧရာဝတီတိုင်းဒေသကြီး</t>
  </si>
  <si>
    <t>MMR017018701</t>
  </si>
  <si>
    <t>TC_1307</t>
  </si>
  <si>
    <t>32 လမ်းတင် ၊ 82 × 83 ကြား  မန္တလေးမြို့</t>
  </si>
  <si>
    <t>TC_1308</t>
  </si>
  <si>
    <t>62 လမ်း36 x37 ကြား  မန္တလေးမြို့</t>
  </si>
  <si>
    <t>TC_1309</t>
  </si>
  <si>
    <t>၁၀လမ်း ၁၁လမ်း ကြား 87လမ်း 88လမ်း ကြား မန္တလေးမြို့</t>
  </si>
  <si>
    <t>TC_1310</t>
  </si>
  <si>
    <t>62လမ်း×10လမ်းမြို့ပါတ်လမ်းအနီး မဲကင်းကုန်း  ဗန္ဓုလလမ်း</t>
  </si>
  <si>
    <t>TC_1311</t>
  </si>
  <si>
    <t>65Bလမ်း ၊(107A x 108)ကြား</t>
  </si>
  <si>
    <t>TC_1312</t>
  </si>
  <si>
    <t>2025-07-18 09:59:36</t>
  </si>
  <si>
    <t>86လမ်း  3လမ်းအနီး အောင်မြေသာဇံမြို့နယ် ညောင်ကွဲအုပ်စု</t>
  </si>
  <si>
    <t>TC_1313</t>
  </si>
  <si>
    <t>၃၅ လမ်း ၇၇ ၊ ၇၈ကြား  မန္တလေးမြို့</t>
  </si>
  <si>
    <t>TC_1314</t>
  </si>
  <si>
    <t xml:space="preserve"> ပုသိမ်ကြီး အောင်မင်္ဂလာရပ်ကွက်</t>
  </si>
  <si>
    <t>အောင်မင်္ဂလာရပ်ကွက်၊ ထန်းတပင်၊ ထန်းတပင်၊ တောင်ငူခရိုင်၊ ပဲခူးတိုင်းဒေသကြီး (အရှေ့)</t>
  </si>
  <si>
    <t>MMR007014701501</t>
  </si>
  <si>
    <t>TC_1315</t>
  </si>
  <si>
    <t>ပုသိမ်ကြီးမြို့  စည်သာယာရပ်ကွက်</t>
  </si>
  <si>
    <t>TC_1316</t>
  </si>
  <si>
    <t>ပုသိမ်ကြီးမြို့နယ် သုခမင်္ဂလာရပ်ကွက်</t>
  </si>
  <si>
    <t>TC_1317</t>
  </si>
  <si>
    <t>ပုသိမ်ကြီးမြို့နယ် ရန်ကင်းသာယာ</t>
  </si>
  <si>
    <t>TC_1318</t>
  </si>
  <si>
    <t xml:space="preserve"> မုံရွာမြို့ မြဝတီရပ် သီတာလမ်း</t>
  </si>
  <si>
    <t>ချမ်းမြဝတီရပ်ကွက်၊ မုံရွာ၊ မုံရွာ၊ မုံရွာခရိုင်၊ စစ်ကိုင်းတိုင်းဒေသကြီး</t>
  </si>
  <si>
    <t>MMR005012701527</t>
  </si>
  <si>
    <t>TC_1319</t>
  </si>
  <si>
    <t>မြဝတီ ရပ်ကွက် အောင်သပြေ လမ်းသွယ် ၇  ကျောက္ကာ လမ်း</t>
  </si>
  <si>
    <t>မြဝတီရပ်ကွက်၊ ဟင်္သာတ၊ ဟင်္သာတ၊ ဟင်္သာတခရိုင်၊ ဧရာဝတီတိုင်းဒေသကြီး</t>
  </si>
  <si>
    <t>MMR017008701521</t>
  </si>
  <si>
    <t>TC_1320</t>
  </si>
  <si>
    <t>မုံရွာမြို့ မြဝတီရပ်ကွက် မိုးကောင်းဘုရားအနီး ကျောက္ကာလမ်းမကြီး</t>
  </si>
  <si>
    <t>TC_1321</t>
  </si>
  <si>
    <t>မုံရွာမြို့ အင်းရွာသစ်ရပ် ဝေဇယန္တာလမ်း</t>
  </si>
  <si>
    <t>TC_1322</t>
  </si>
  <si>
    <t>မုံရွာမြို့ ရန်ကင်းရပ်ကွက် မေတ္တာလမ်းသွယ် ကျောက္ကာလမ်း</t>
  </si>
  <si>
    <t>ရန်ကင်းရပ်ကွက်၊ မုံရွာ၊ မုံရွာ၊ မုံရွာခရိုင်၊ စစ်ကိုင်းတိုင်းဒေသကြီး</t>
  </si>
  <si>
    <t>MMR005012701509</t>
  </si>
  <si>
    <t>TC_1323</t>
  </si>
  <si>
    <t>မုံရွာမြို့ မြို့သစ်ရပ် ဗိုလ်ချုပ်လမ်း</t>
  </si>
  <si>
    <t>အလယ်ရပ်ကွက်၊ မုံရွာ၊ မုံရွာ၊ မုံရွာခရိုင်၊ စစ်ကိုင်းတိုင်းဒေသကြီး</t>
  </si>
  <si>
    <t>TC_1324</t>
  </si>
  <si>
    <t xml:space="preserve">မုံရွာမြို့ ချမ်းမြဝတီရပ်ကွက် သာစည်လမ်းအနီး </t>
  </si>
  <si>
    <t>TC_1325</t>
  </si>
  <si>
    <t>မုံရွာမြို့ လယ်တီရပ်ကွက် ကန်သာယာစျေးအနီး</t>
  </si>
  <si>
    <t>လယ်တီရပ်ကွက်၊ မုံရွာ၊ မုံရွာ၊ မုံရွာခရိုင်၊ စစ်ကိုင်းတိုင်းဒေသကြီး</t>
  </si>
  <si>
    <t>MMR005012701504</t>
  </si>
  <si>
    <t>TC_1326</t>
  </si>
  <si>
    <t>ရုံးကြီးလမ်း၊ ရုံးကြီးရပ်၊ ကမ္ဘောဇ အအေးဆိုင်နှင့် မျက်နှာချင်းဆိုင်၊ မုံရွာမြို့။</t>
  </si>
  <si>
    <t>TC_1327</t>
  </si>
  <si>
    <t xml:space="preserve"> ပြည်တော်သာရပ် သာစည်လမ်း   မုံရွာမြို့။</t>
  </si>
  <si>
    <t>ပြည်တော်သာရပ်ကွက်၊ မုံရွာ၊ မုံရွာ၊ မုံရွာခရိုင်၊ စစ်ကိုင်းတိုင်းဒေသကြီး</t>
  </si>
  <si>
    <t>MMR005012701529</t>
  </si>
  <si>
    <t>TC_1328</t>
  </si>
  <si>
    <t>မုံရွာမြို့ ကျောက္ကာလမ်း-ပန်းဝါလမ်းထိပ်</t>
  </si>
  <si>
    <t>TC_1329</t>
  </si>
  <si>
    <t>မုံရွာမြို့ ရတနာပုံရပ်ကွက်  သာစည်စျေးအနီး</t>
  </si>
  <si>
    <t>ရတနာပုံရပ်ကွက်၊ မုံရွာ၊ မုံရွာ၊ မုံရွာခရိုင်၊ စစ်ကိုင်းတိုင်းဒေသကြီး</t>
  </si>
  <si>
    <t>MMR005012701506</t>
  </si>
  <si>
    <t>TC_1330</t>
  </si>
  <si>
    <t>မုံရွာမြို့   သလ္လာအမှတ်(10)ရပ် ဗန္ဓုလလမ်း</t>
  </si>
  <si>
    <t>MMR005012701511</t>
  </si>
  <si>
    <t>TC_1331</t>
  </si>
  <si>
    <t>မုံရွာမြို့ အောင်ချမ်းသာရပ်ကွက် ပြည်ထောင်စုလမ်းမကြီးအနီး ရွှေနန်းတော်လမ်းဂုတ်ဝင်း တိပိရဋလင်္ကာရသာမနေကျော်ဘုန်းကြီးကျောင်းအနီး</t>
  </si>
  <si>
    <t>အောင်ချမ်းသာရပ်ကွက်၊ မုံရွာ၊ မုံရွာ၊ မုံရွာခရိုင်၊ စစ်ကိုင်းတိုင်းဒေသကြီး</t>
  </si>
  <si>
    <t>MMR005012701502</t>
  </si>
  <si>
    <t>TC_1332</t>
  </si>
  <si>
    <t xml:space="preserve">အမရပူရမြိုနယ် မြစ်ငယ်မြို့ အနီး လိပ်ဆံခွန်ရွာ </t>
  </si>
  <si>
    <t>TC_1333</t>
  </si>
  <si>
    <t>2025-07-18 09:59:39</t>
  </si>
  <si>
    <t>တောင်ကြီးမြို့နယ် အေးသာယာမြို့ ၊ ရပ်ကွက် 5</t>
  </si>
  <si>
    <t>TC_1334</t>
  </si>
  <si>
    <t>မန္တလေးတောင်အရှေ့ဘက် ဆင်ရွာကြီး</t>
  </si>
  <si>
    <t>TC_1335</t>
  </si>
  <si>
    <t>2025-07-18 09:59:42</t>
  </si>
  <si>
    <t>ပြင်ဦးလွင်မြို့၊ ရပ်ကွက်ကြီး(7)၊ ရွာသစ်ကလေး၊  မင်းရဲကျော်စွာလမ်း</t>
  </si>
  <si>
    <t>TC_1336</t>
  </si>
  <si>
    <t xml:space="preserve">ကျောက်ဆည်မြို့နယ်  သမန္တလင်းကျေးရွာ </t>
  </si>
  <si>
    <t>TC_1337</t>
  </si>
  <si>
    <t>2025-07-18 09:59:44</t>
  </si>
  <si>
    <t>အမရပူရမြို့နယ်။ နန်းတော်ရာ စံပြကွက်သစ်။ နယ်မြေ(၂)။</t>
  </si>
  <si>
    <t>TC_1338</t>
  </si>
  <si>
    <t>တောင်ကြီးမြို့ ကံကြီးရပ်ကွက် ကျောက်တစ်လုံးမိန်းလမ်း</t>
  </si>
  <si>
    <t>TC_1339</t>
  </si>
  <si>
    <t>တောင်ကြီးမြို့ ကံကြီး‌၊နယ်မြေ ၃၊ရှမ်းကွင်း 7 လမ်း</t>
  </si>
  <si>
    <t>TC_1340</t>
  </si>
  <si>
    <t>တောင်ကြီးမြို့ ဘုရားဖြူရပ်ကွက်နယ်မြေ ၉</t>
  </si>
  <si>
    <t>ဘုရားဖြူရပ်ကွက်၊ တောင်ကြီး၊ တောင်ကြီး၊ တောင်ကြီးခရိုင်၊ ရှမ်းပြည်နယ် (တောင်)</t>
  </si>
  <si>
    <t>MMR014001701521</t>
  </si>
  <si>
    <t>TC_1341</t>
  </si>
  <si>
    <t>မန္တလေးမြို့ ၁၉လမ်း နန်းရှေ့ ဘူးကုန်းကွက်သစ် (ကုန်းတန်း-အေးသီရိလမ်းအနီး)</t>
  </si>
  <si>
    <t>TC_1342</t>
  </si>
  <si>
    <t xml:space="preserve"> အင်းစိန်မြို့နယ်ပေါက်တောဝ</t>
  </si>
  <si>
    <t>TC_1343</t>
  </si>
  <si>
    <t>အမရပူရမြို့နယ် စာတိုးရွာ</t>
  </si>
  <si>
    <t>TC_1344</t>
  </si>
  <si>
    <t>2025-07-18 09:59:47</t>
  </si>
  <si>
    <t>နေပြည်တော် ဇေယျာသိရိမြို့နယ် မိုးတည့်ခွင်ကျေးရွာ</t>
  </si>
  <si>
    <t>TC_1345</t>
  </si>
  <si>
    <t>2025-07-18 09:59:48</t>
  </si>
  <si>
    <t>မုံရွာမြို့   ဘုန်းစိုးရပ်ကွက်</t>
  </si>
  <si>
    <t>TC_1346</t>
  </si>
  <si>
    <t>မုံရွာမြို့    အောင်မင်္ဂလာရပ်ကွက်</t>
  </si>
  <si>
    <t>အောင်မင်္ဂလာရပ်ကွက်၊ မုံရွာ၊ မုံရွာ၊ မုံရွာခရိုင်၊ စစ်ကိုင်းတိုင်းဒေသကြီး</t>
  </si>
  <si>
    <t>MMR005012701513</t>
  </si>
  <si>
    <t>TC_1347</t>
  </si>
  <si>
    <t>မုံရွာမြို့    ရန်ကင်းရပ်ကွက်</t>
  </si>
  <si>
    <t>TC_1348</t>
  </si>
  <si>
    <t xml:space="preserve">မုံရွာမြို့ ချမ်းမြဝတီရပ်ကွက်  (ဇ)လမ်း </t>
  </si>
  <si>
    <t>TC_1349</t>
  </si>
  <si>
    <t>အမရပူရမြို့နယ် မြစ်ငယ်မြို့နဲ့အမြန်လမ်းကြား ဓနှုံးအုပ်စု ယဥ်တော်စံ ရွာ</t>
  </si>
  <si>
    <t>TC_1350</t>
  </si>
  <si>
    <t>2025-07-18 09:59:51</t>
  </si>
  <si>
    <t>58 လမ်း ×32 အနီး ရွှေယဉ်မွန် ရပ်ကွက် မန္တလေးမြို့</t>
  </si>
  <si>
    <t>TC_1351</t>
  </si>
  <si>
    <t xml:space="preserve">114လမ်း၊ 48-49လမ်းကြား၊ မန္တလေးမြို့       </t>
  </si>
  <si>
    <t>TC_1352</t>
  </si>
  <si>
    <t>နေပြည်တော် ပုဗ္ဗသီရိမြို့နယ် ချင်းတွင်းလမ်းနဲ့ ဒဟပ်ပန်းလမ်းအနီး</t>
  </si>
  <si>
    <t>TC_1353</t>
  </si>
  <si>
    <t xml:space="preserve">ပြင်ဦးလွင်မြို့နယ် လွန်ကောင်းကျေးရွာအုပ်စု မင်းတည်းရွာ  </t>
  </si>
  <si>
    <t>TC_1354</t>
  </si>
  <si>
    <t>2025-07-18 09:59:54</t>
  </si>
  <si>
    <t>အမရပူရ နန်း​​တော်ရာစံပြကွက်သစ် ပိ​တောက်လမ်း</t>
  </si>
  <si>
    <t>TC_1355</t>
  </si>
  <si>
    <t>2025-07-18 09:59:56</t>
  </si>
  <si>
    <t>အမရပူရ မြို့နယ် ကွမ်းသီးတမ်းလမ်း</t>
  </si>
  <si>
    <t>TC_1356</t>
  </si>
  <si>
    <t>စိန်ပန်း  ကျောက်ဝိုင်းအနီး မန္တလေးမြို့</t>
  </si>
  <si>
    <t>TC_1357</t>
  </si>
  <si>
    <t>56 လမ်းတင်၊ 38လမ်းဒေါင့် ရဲမွန်တောင်ရပ်ကွက် မန္တလေးမြို့</t>
  </si>
  <si>
    <t>TC_1358</t>
  </si>
  <si>
    <t>အမရပူရ မြို့နယ် တောင်မြို့ စစ်-မန်းလမ်း</t>
  </si>
  <si>
    <t>TC_1359</t>
  </si>
  <si>
    <t>ကင်မလင်းကျွန်း
စံပြတိုးချဲ့၂လမ်း..စစ်မှု့ထမ်းဟောင်းအိမ်ယာအနီး ပုသိမ်မြို့</t>
  </si>
  <si>
    <t>TC_1360</t>
  </si>
  <si>
    <t>ရှမ်းပြည်နယ် တောင်ပိုင်း ၊ ရပ်စောက်မြို့နယ် ဇော်ဂျီဆည်</t>
  </si>
  <si>
    <t>အမှတ် (၁) ရပ်ကွက်၊ အင်တော၊ ရပ်စောက်၊ တောင်ကြီးခရိုင်၊ ရှမ်းပြည်နယ် (တောင်)</t>
  </si>
  <si>
    <t>MMR014008</t>
  </si>
  <si>
    <t>TC_1361</t>
  </si>
  <si>
    <t>၃၈၅/ဗိုလ်အောင်ကျော်လမ်း ၇ ရပ်ကွက်လှိုင်သာယာ</t>
  </si>
  <si>
    <t>TC_1362</t>
  </si>
  <si>
    <t xml:space="preserve">ရွှေဝတ်မှုံရပ်ကွက်  ပုသိမ်မြို့ </t>
  </si>
  <si>
    <t>TC_1363</t>
  </si>
  <si>
    <t>ပုသိမ်မြို့ အမှတ်(၉)ရပ်ကွက် ပုသိမ်ကြိုးတံတား</t>
  </si>
  <si>
    <t>TC_1364</t>
  </si>
  <si>
    <t>ပုသိမ်မြို့ ဒုံးကွင်းလမ်း ကြက်တူရွှေးစာပင်စျေး အနီး</t>
  </si>
  <si>
    <t>TC_1365</t>
  </si>
  <si>
    <t xml:space="preserve">ပုသိမ်မြို့ ကင်မလင်းကျွန်း စံပြဈေးအနီး စံပြလမ်း </t>
  </si>
  <si>
    <t>TC_1366</t>
  </si>
  <si>
    <t xml:space="preserve">ပုသိမ်မြို့ ၊ မြကျွန်းသာအိမ်ရာဝန်း  အောင်စည်လမ်း </t>
  </si>
  <si>
    <t>TC_1367</t>
  </si>
  <si>
    <t>ပုသိမ်မြို့ ရွှေဝါထွန်းလမ်း</t>
  </si>
  <si>
    <t>TC_1368</t>
  </si>
  <si>
    <t>ပုသိမ်မြို့ ရွှေကျွန်းသာလမ်း</t>
  </si>
  <si>
    <t>TC_1369</t>
  </si>
  <si>
    <t>ဒက္ခိဏခရိုင်၊ အထွေထွေအုပ်ချုပ်ရေး (စုပေါင်းရုံး) နေပြည်တော်ကောင်စီဝန်း ဇဗ္ဗူသီရိမြို့နယ်၊ နေပြည်တော်</t>
  </si>
  <si>
    <t>TC_1370</t>
  </si>
  <si>
    <t>၃၂/ပေါင်းလောင်း(၂)ရပ်ကွက်၊ ချယ်ရီ (၁၆)လမ်း၊ ရွာကောက်၊ ပျဉ်းမနားမြို့
ကံ့ကော်ဈေးအနီး မင်္ဂလာသိဒ္ဓိရပ်ကွက်၊ နေပြည်တော်</t>
  </si>
  <si>
    <t>TC_1371</t>
  </si>
  <si>
    <t>အမှတ်၊ ၃၂၇ / ၃၆၇ ၊ ပထမထပ်၊ မဟာဗန္ဓုလပန်းခြံလမ်း၊ ရန်ကုန်မြို့</t>
  </si>
  <si>
    <t>TC_1372</t>
  </si>
  <si>
    <t xml:space="preserve">အမှတ်(၁၄/၄၄)၊ မကွေးလမ်း၊ (၈)ရပ်ကွက်၊ လှိုင်သာယာဝန်ထမ်းအိမ်ရာ၊ </t>
  </si>
  <si>
    <t>အမှတ် (၈) ရပ်ကွက်၊ ဘိုကလေး၊ ဘိုကလေး၊ ဖျာပုံခရိုင်၊ ဧရာဝတီတိုင်းဒေသကြီး</t>
  </si>
  <si>
    <t>MMR017024701508</t>
  </si>
  <si>
    <t>TC_1373</t>
  </si>
  <si>
    <t>အမှတ်(၂၁)၊ ကမ်းနားလမ်း၊ အလုံ(၄) ထပ်ဆောင်အပေါ်ဆုံးထပ်၊ အလုံမြို့နယ်</t>
  </si>
  <si>
    <t>TC_1374</t>
  </si>
  <si>
    <t>အမှတ်၊ ၆၉/၇၁၊ ရန်ကုန်-အင်းစိန်လမ်း၊ စံရိပ်ငြိမ်၊ ကမာရွတ်မြို့နယ်</t>
  </si>
  <si>
    <t>TC_1376</t>
  </si>
  <si>
    <t>တိုက်အမှတ်(၄၀)၊ ပြည်တော်အေး(၆) လမ်းနှင့်(၇)လမ်းကြား၊ လေးဒေါင့်ကန် ရပ်ကွက်၊ သင်္ဃန်းကျွန်းမြို့နယ်၊</t>
  </si>
  <si>
    <t>TC_1377</t>
  </si>
  <si>
    <t>အမှတ်၊ ၃၂၇/၃၆၇၊ တတိယထပ်၊ မဟာဗန္ဓုလပန်းခြံလမ်း၊ ရန်ကုန်မြို့</t>
  </si>
  <si>
    <t>TC_1378</t>
  </si>
  <si>
    <t>၃၂၇/၃၆၇၊ တတိယထပ်၊ မဟာဗန္ဓုလပန်းခြံလမ်း၊ ရန်ကုန်မြို့</t>
  </si>
  <si>
    <t>TC_1379</t>
  </si>
  <si>
    <t>မြေကွက်အမှတ်(၆၅၊ ၆၆)၊ အမှတ်(၃) အမြန် လမ်းမကြီးဘေး၊ လဝကရုံးနောက်ကျော ဘက်၊ အထွေထွေအုပ်ချုပ်ရေးသင်တန်း ကျောင်းအနီး၊ မင်္ဂလာဒုံမြို့နယ်</t>
  </si>
  <si>
    <t>TC_1380</t>
  </si>
  <si>
    <t>2025-07-18 09:59:57</t>
  </si>
  <si>
    <t>ကျိုက္ကလဲ့ဘုရားအနီး၊ ပြည်လမ်း၊ မင်္ဂလာဒုံမြို့နယ်</t>
  </si>
  <si>
    <t>TC_1381</t>
  </si>
  <si>
    <t>စော်ဘွားကြီးကုန်း၊ စည်ပင်စား သောက်ဆိုင်ဝင်း၊ အင်းစိန်မြို့နယ်</t>
  </si>
  <si>
    <t>TC_1382</t>
  </si>
  <si>
    <t>အမှတ်၊ ၃၂၇/၃၆၇၊ ဒုတိယထပ်၊ မဟာဗန္ဓုလ ပန်းခြံလမ်း၊ ရန်ကုန်မြို့</t>
  </si>
  <si>
    <t>TC_1383</t>
  </si>
  <si>
    <t>အမှတ်(၅၁၂)၊(၅)ရပ်ကွက်၊ အောက်ပုဇွန်တောင်လမ်းမကြီး၊ ပုဇွန်တောင်မြို့နယ်၊ ရန်ကုန်မြို့</t>
  </si>
  <si>
    <t>ပုဇွန်တောင်၊ ရန်ကုန်(အရှေ့ပိုင်း)၊ ရန်ကုန်တိုင်းဒေသကြီး</t>
  </si>
  <si>
    <t>TC_1384</t>
  </si>
  <si>
    <t>အောင်ရတနာလမ်း၊ သခင်မြပန်းခြံအနီး၊ အလုံမြို့နယ်</t>
  </si>
  <si>
    <t>TC_1385</t>
  </si>
  <si>
    <t>ကမ်းနားလမ်း၊ သခင်မြပန်းခြံအနီး၊ အလုံမြို့နယ်</t>
  </si>
  <si>
    <t>TC_1386</t>
  </si>
  <si>
    <t>အမှတ်၊ ၉၆၄/A၊ (၁)ရပ်ကွက် မြောက်ဥက္ကလာပမြို့နယ်</t>
  </si>
  <si>
    <t>အမှတ် (၁) ရပ်ကွက်၊ မြောက်ဥက္ကလာပ၊ မြောက်ဥက္ကလာပ၊ ရန်ကုန်(အရှေ့ပိုင်း)၊ ရန်ကုန်တိုင်းဒေသကြီး</t>
  </si>
  <si>
    <t>MMR013012701501</t>
  </si>
  <si>
    <t>TC_1387</t>
  </si>
  <si>
    <t>အမှတ်(၁/ခ)၊ သုမင်္ဂလာလမ်း၊ (၁၂)ရပ်ကွက်၊ တောင်ဥက္ကလာပမြို့နယ်</t>
  </si>
  <si>
    <t>TC_1388</t>
  </si>
  <si>
    <t>မြင်တော်သာလမ်း၊ (၂)မြောက်ရပ်ကွက်၊ သာကေတမြို့နယ်</t>
  </si>
  <si>
    <t>အမှတ် (၁၀) ရပ်ကွက် (မြောက်)၊ သာကေတ၊ ရန်ကုန်(အရှေ့ပိုင်း)၊ ရန်ကုန်တိုင်းဒေသကြီး</t>
  </si>
  <si>
    <t>MMR013013701518</t>
  </si>
  <si>
    <t>TC_1389</t>
  </si>
  <si>
    <t>ခမရ(၃၀၅)လမ်း၊ ပုံနှိပ်ရိပ်သာဝင်း ၊အောင်ဆန်း၊ အင်းစိန်မြို့နယ်</t>
  </si>
  <si>
    <t>TC_1390</t>
  </si>
  <si>
    <t>အမှတ်(၂၄)၊ ညောင်ပင်လမ်း၊ ကြည့်မြင့်တိုင်မြို့နယ်</t>
  </si>
  <si>
    <t>TC_1398</t>
  </si>
  <si>
    <t>အမှတ်(၂၃/၂၆) အပိုင်း(၃)၊ အုန်းတော လမ်းနှင့်ထင်းရှူးမြိုင်လမ်းသွယ်၊ တိုက် အမှတ်(၆)၊ အခန်း(၁၀၁၊ ၁၀၂) ရွှေလင် ဗန်းတန်ဖိုးနည်းအိမ်ရာ၊ လှိုင်သာယာမြို့နယ်</t>
  </si>
  <si>
    <t>TC_1399</t>
  </si>
  <si>
    <t>အုတ်ကျင်းဂုန်နီစက်ရုံဝင်းအတွင်း၊ (၁၄)ရက်ကွက်၊ လှိုင်မြို့နယ်</t>
  </si>
  <si>
    <t>TC_1400</t>
  </si>
  <si>
    <t>အမှတ်၊ ၁၁၈/၁၄၂၊ ချင်းတွင်းလမ်း၊ (၆၄)ရပ်ကွက်၊ စက်မှုဇုန်(၂)၊ တောင်ဒဂုံမြို့နယ်</t>
  </si>
  <si>
    <t>TC_1401</t>
  </si>
  <si>
    <t>အမှတ်၊ ၈၈၂/၈၈၃၊ ဗိုလ်မင်းရောင်လမ်း၊ (၄၂)ရပ်ကွက်၊ မြောက်ဒဂုံမြို့နယ်</t>
  </si>
  <si>
    <t>TC_1402</t>
  </si>
  <si>
    <t>ကျိုက္ကဆံလမ်းနှင့် ဗျိုင်းရေအိုးစင်လမ်းဒေါင့်၊ တာမွေမြို့နယ်</t>
  </si>
  <si>
    <t>TC_1404</t>
  </si>
  <si>
    <t>လှိုင်ရတနာမွန်အိမ်ရာဝန်း၊ အင်းစိန် လမ်းမ၊ (၁၂)ရပ်ကွက်၊ လှိုင်မြို့နယ်</t>
  </si>
  <si>
    <t>TC_1405</t>
  </si>
  <si>
    <t>လေးထပ်ဆောင်၊ ကမ်းနားလမ်း၊ သခင်မြ ပန်းခြံအနီး၊ အလုံမြို့နယ်</t>
  </si>
  <si>
    <t>TC_1406</t>
  </si>
  <si>
    <t>အမှတ်(၂၁)၊ သောင်ကြီးမြောက်၊ ရန်ကုန်-ပုသိမ်လမ်းမကြီး၊ ထန်းတပင်မြို့နယ်</t>
  </si>
  <si>
    <t>MMR007014</t>
  </si>
  <si>
    <t>TC_1407</t>
  </si>
  <si>
    <t>ကျိုက္ကဆံလမ်း၊နတ်မောက်ရပ်ကွက်၊ တာမွေမြို့နယ်၊ရန်ကုန်မြို့</t>
  </si>
  <si>
    <t>TC_1408</t>
  </si>
  <si>
    <t>၃၅ လမ်း* ကမ်းနားလမ်း၊ ကျောက်ကွေ့ ရပ်၊ ဒေးဝန်းအနောက်၊ ချမ်းအေးသာစံ မြို့နယ်၊ မန္တလေးမြို့</t>
  </si>
  <si>
    <t>TC_1409</t>
  </si>
  <si>
    <t>(၁၂)လမ်း၊ ၈၈×၈၉ လမ်းကြား၊ မင်းတဲအီကင်းရပ်ကွက်၊ အောင်မြေသာစံမြို့နယ်၊ မန္တလေးမြို့</t>
  </si>
  <si>
    <t>TC_1410</t>
  </si>
  <si>
    <t>စည်ပင်တိုက်ခန်း အမှတ်(A4-A5) ၈၇လမ်း၊ ၄ဝ ×၄၁ လမ်း၊အကွက် အမှတ်(၂၈၁)၊ ဒေးဝန်းအရှေ့၊ မဟာအောင်မြေမြို့နယ်</t>
  </si>
  <si>
    <t>TC_1411</t>
  </si>
  <si>
    <t>(ဒဒ-၃-၁(က)/၁)၊ ဆ ရပ်ကွက်၊ (၆၂ × ၆၃ ) လမ်းကြား၊ မဟာဗန္ဓုလလမ်း၊ ပြည်ကြီးတံခွန်မြို့နယ်</t>
  </si>
  <si>
    <t>(ဆ) ရပ်ကွက်၊ ပြည်ကြီးတံခွန်၊ ပြည်ကြီးတံခွန်၊ မန္တလေးခရိုင်၊ မန္တလေးတိုင်းဒေသကြီး</t>
  </si>
  <si>
    <t>MMR010005701514</t>
  </si>
  <si>
    <t>TC_1412</t>
  </si>
  <si>
    <t>ကန်လေးကုန်းရပ်၊ အောင်ဇေယျရပ်ကွက်၊ မိတ္ထီလာမြို့</t>
  </si>
  <si>
    <t>TC_1413</t>
  </si>
  <si>
    <t>အမှတ်(၁၉)ရပ်ကွက်၊ စွန်းလွန်း ရွာစည်ရပ်၊ မြင်းခြံမြို့</t>
  </si>
  <si>
    <t>မြင်းခြံ၊ မြင်းခြံခရိုင်၊ မန္တလေးတိုင်းဒေသကြီး</t>
  </si>
  <si>
    <t>MMR010017</t>
  </si>
  <si>
    <t>TC_1414</t>
  </si>
  <si>
    <t>2025-07-18 09:59:58</t>
  </si>
  <si>
    <t>သံသေကပ်ကျော်ဘုရားအနီး မှန်တန်းရပ်ကွက်၊ အကွက်အမှတ် (၆၀၃-က) အမရပူရမြို့</t>
  </si>
  <si>
    <t>TC_1415</t>
  </si>
  <si>
    <t>ရုံးပေါင်းစုံလမ်း၊ အမှတ် (၁) ရပ်ကွက်၊ သာစည်မြို့</t>
  </si>
  <si>
    <t>မြို့သစ်အမှတ် (၁) ရပ်ကွက်၊ ချမ်းမြသာစည်၊ ချမ်းမြသာစည်၊ မန္တလေးခရိုင်၊ မန္တလေးတိုင်းဒေသကြီး</t>
  </si>
  <si>
    <t>MMR010004701505</t>
  </si>
  <si>
    <t>TC_1416</t>
  </si>
  <si>
    <t>ဦးပိုင်(၄ဝ)၊ မန္တလေး- လားရှိုးလမ်း၊ ရပ်ကွက်ကြီး(၃)၊ ပြင်ဦးလွင်မြို့</t>
  </si>
  <si>
    <t>TC_1417</t>
  </si>
  <si>
    <t>အမှတ်(၂) တံတားဦးရပ်ကွက်၊ ဝမ်းတွင်းမြို့</t>
  </si>
  <si>
    <t>TC_1418</t>
  </si>
  <si>
    <t>အမှတ်(၂)ရပ်ကွက်၊ ယွန်းတန်းရပ်၊ ညောင်ဦးမြို့</t>
  </si>
  <si>
    <t>အမှတ် (၁) ရပ်ကွက်၊ ညောင်ဦး၊ ညောင်ဦးခရိုင်၊ မန္တလေးတိုင်းဒေသကြီး</t>
  </si>
  <si>
    <t>MMR010022701501</t>
  </si>
  <si>
    <t>TC_1419</t>
  </si>
  <si>
    <t>2025-07-18 09:59:59</t>
  </si>
  <si>
    <t>ဆူးကုန်းရပ်ကွက်၊ အောက်ချိုင်းရပ်၊ ကျောက်ဆည်မြို့</t>
  </si>
  <si>
    <t>TC_1420</t>
  </si>
  <si>
    <t>စက်မှုများနယ်မြေ၊ (၂၅)ကုတင်ဆံ့ စက်မှုဆေးရုံဝင်း၊ ကျောက်ဆည်မြို့</t>
  </si>
  <si>
    <t>ဧမြကြည်လင်ရပ်ကွက်၊ ကျောက်ဆည်၊ ကျောက်ဆည်၊ ကျောက်ဆည်ခရိုင်၊ မန္တလေးတိုင်းဒေသကြီး</t>
  </si>
  <si>
    <t>MMR010013701</t>
  </si>
  <si>
    <t>TC_1421</t>
  </si>
  <si>
    <t>အောင်မြေသာဇံမြို့နယ်၊ (၆၆)လမ်း၊ မန္တလေးတောင်ခြေအနီး</t>
  </si>
  <si>
    <t>TC_1422</t>
  </si>
  <si>
    <t>သမိန်ဗရမ်းလမ်း၊ဥဿာမြို့သစ်၊ ရပ်ကွက်ကြီး(၆) ၊မြေတိုင်းရပ်ကွက်(၁၀)၊ မြေကွက်အမှတ်(၄)၊ ပဲခူးမြို့</t>
  </si>
  <si>
    <t>TC_1423</t>
  </si>
  <si>
    <t>ဗန္ဓုလမ်းနှင့် မှော်ကန်(၁) လမ်းထောင့်၊ ပဲခူးမြို့</t>
  </si>
  <si>
    <t>TC_1424</t>
  </si>
  <si>
    <t>သမိန်ဗရမ်းလမ်း၊ ဥဿာမြို့သစ်၊ ရပ်ကွက်ကြီး(၆)၊ပဲခူးမြို့</t>
  </si>
  <si>
    <t>TC_1425</t>
  </si>
  <si>
    <t>2025-07-18 10:00:01</t>
  </si>
  <si>
    <t>ရန်ကုန်-မန္တလေးလမ်း၊အမှတ်(၈) ရပ်ကွက်၊အင်းတကော်စံပြကျေးရွာ၊ ပဲခူးမြို့</t>
  </si>
  <si>
    <t>ပဲခူး၊ ပဲခူးခရိုင်၊ ပဲခူးတိုင်းဒေသကြီး (အရှေ့)</t>
  </si>
  <si>
    <t>MMR007001</t>
  </si>
  <si>
    <t>TC_1426</t>
  </si>
  <si>
    <t>2025-07-18 10:00:02</t>
  </si>
  <si>
    <t>အမှတ်(၉)(ဒီ) စာတိုက်ဟောင်းလမ်း၊ ဆံတော်ရပ်၊ ပြည်မြို့</t>
  </si>
  <si>
    <t>ဆံတော်ရပ်ကွက်၊ ပြည်၊ ပြည်၊ ပြည်ခရိုင်၊ ပဲခူးတိုင်းဒေသကြီး (အနောက်)</t>
  </si>
  <si>
    <t>MMR008001701504</t>
  </si>
  <si>
    <t>TC_1427</t>
  </si>
  <si>
    <t>ဗိုလ်ထိန်ဝင်းလမ်း၊ မြို့မ(၃) ရပ်ကွက်၊ ညောင်လေးပင်မြို့</t>
  </si>
  <si>
    <t>ညောင်လေးပင်၊ ပဲခူးခရိုင်၊ ပဲခူးတိုင်းဒေသကြီး (အရှေ့)</t>
  </si>
  <si>
    <t>MMR007005701</t>
  </si>
  <si>
    <t>TC_1428</t>
  </si>
  <si>
    <t>(၆/၁၉၀) ၊ (၁)လမ်း (၆)ရပ်ကွက်၊ တောင်ငူမြို့</t>
  </si>
  <si>
    <t>TC_1429</t>
  </si>
  <si>
    <t>ရန်ကုန်-မန္တလေးလမ်း၊ ပဲခူးလမ်း တောင်ပိုင်း၊ ဈေးရပ်ကွက်၊ ဖြူးမြို့</t>
  </si>
  <si>
    <t>ဈေးရပ်ကွက်၊ ဖြူး၊ ဖြူး၊ တောင်ငူခရိုင်၊ ပဲခူးတိုင်းဒေသကြီး (အရှေ့)</t>
  </si>
  <si>
    <t>MMR007012701506</t>
  </si>
  <si>
    <t>TC_1430</t>
  </si>
  <si>
    <t>ဗိုလ်ဖုန်းမြင့်လမ်း၊ မအူကုန်းရပ်ကွက်၊ စစ်သားစုဆောင်ရေးရုံးရှေ့၊ လက်ပံတန်းမြို့</t>
  </si>
  <si>
    <t>မအူကုန်ရပ်ကွက်၊ လက်ပံတန်း၊ သာယာဝတီခရိုင်၊ ပဲခူးတိုင်းဒေသကြီး (အနောက်)</t>
  </si>
  <si>
    <t>MMR008008701503</t>
  </si>
  <si>
    <t>TC_1431</t>
  </si>
  <si>
    <t>အမှတ်(၂ဝ၇)၊ ရန်ကုန်-ပြည် ကားလမ်း ရွှေတည်(၁)၊ပေါင်းတည်မြို့</t>
  </si>
  <si>
    <t>ဘွဲ့ပင်ကန်ရပ်ကွက်၊ ပေါင်းတည်၊ ပေါင်းတည်၊ ပြည်ခရိုင်၊ ပဲခူးတိုင်းဒေသကြီး (အနောက်)</t>
  </si>
  <si>
    <t>TC_1432</t>
  </si>
  <si>
    <t>ဆရာစံမြို့သစ်၊ သာယာဝတီမြို့</t>
  </si>
  <si>
    <t>TC_1433</t>
  </si>
  <si>
    <t>2025-07-18 10:00:04</t>
  </si>
  <si>
    <t>ဝန်သိုရပ်ကွက်၊ တောင်ကုတ်လမ်းမကြီး မြောက်ဘက်၊ ပန်းတောင်း</t>
  </si>
  <si>
    <t>ဝန်လိုရပ်ကွက်၊ ပန်းတောင်း၊ ပြည်ခရိုင်၊ ပဲခူးတိုင်းဒေသကြီး (အနောက်)</t>
  </si>
  <si>
    <t>MMR008003701503</t>
  </si>
  <si>
    <t>TC_1434</t>
  </si>
  <si>
    <t>စုပေါင်းရုံး(၂)လမ်း၊ အမှတ်(၂၁)၊ သရက်တောရပ်ကွက်၊ ရွှေတောင်မြို့</t>
  </si>
  <si>
    <t>TC_1435</t>
  </si>
  <si>
    <t>အမှတ်(၁၆၂)၊ တောင်ရွာမတန်းလမ်း၊ ရွာမတောင်ရပ်ကွက်၊ ကြို့ပင်ကောက်မြို့</t>
  </si>
  <si>
    <t>အနောက်တောင်ရပ်ကွက်၊ ကြို့ပင်ကောက်၊ သာယာဝတီခရိုင်၊ ပဲခူးတိုင်းဒေသကြီး (အနောက်)</t>
  </si>
  <si>
    <t>TC_1436</t>
  </si>
  <si>
    <t>အမှတ်(၃၂)၊ဗိုလ်ရုံးလမ်း၊ မြို့မရပ်ကွက် စီးပွားရေးဘဏ်ရှေ့၊ နတ္တလင်းမြို့</t>
  </si>
  <si>
    <t>နတ်တလင်း၊ သာယာဝတီခရိုင်၊ ပဲခူးတိုင်းဒေသကြီး (အနောက်)</t>
  </si>
  <si>
    <t>TC_1437</t>
  </si>
  <si>
    <t>ကန်တော်ဦးလမ်း၊ကျောင်းစုရပ်ကွက်၊ ဒိုက်ဦးမြို့</t>
  </si>
  <si>
    <t>ကျောင်းစုရပ်ကွက်၊ ဒိုက်ဦး၊ ဒိုက်ဦး၊ ပဲခူးခရိုင်၊ ပဲခူးတိုင်းဒေသကြီး (အရှေ့)</t>
  </si>
  <si>
    <t>MMR007007701504</t>
  </si>
  <si>
    <t>TC_1438</t>
  </si>
  <si>
    <t>အမှတ်(၂)၊ ကမ်းနားလမ်း၊ ကျောက်ငူရပ် ပုသိမ်မြို့။</t>
  </si>
  <si>
    <t>TC_1439</t>
  </si>
  <si>
    <t>အမှတ်(၆ဝ)၊ ကမ်းနားလမ်း၊ ထုံးဘိုရပ်၊ ပုသိမ်မြို့</t>
  </si>
  <si>
    <t>TC_1440</t>
  </si>
  <si>
    <t>လယ်တီကွင်း၊ သီရိအောင်မြေ(၆)လမ်း၊ ဟင်္သာတမြို့</t>
  </si>
  <si>
    <t>အေးမြသာယာရပ်ကွက်၊ ဟင်္သာတ၊ ဟင်္သာတ၊ ဟင်္သာတခရိုင်၊ ဧရာဝတီတိုင်းဒေသကြီး</t>
  </si>
  <si>
    <t>MMR017008701</t>
  </si>
  <si>
    <t>TC_1441</t>
  </si>
  <si>
    <t>မယ်သီလလမ်းနှင့်ရွှေဘုံသာဘုရားလမ်း ဒေါင့်၊ အမှတ်(၆)ရပ်ကွက်၊ မြန်အောင်</t>
  </si>
  <si>
    <t>TC_1442</t>
  </si>
  <si>
    <t>အထက(၁)ကျောင်းလမ်း၊ မြို့လယ်ပိုင်း ရပ်၊ မအူပင်မြို့</t>
  </si>
  <si>
    <t>မအူပင်၊ မအူပင်ခရိုင်၊ ဧရာဝတီတိုင်းဒေသကြီး</t>
  </si>
  <si>
    <t>MMR017019701</t>
  </si>
  <si>
    <t>TC_1443</t>
  </si>
  <si>
    <t>အမှတ်(၇)နယ်မြေ၊ ဗိုလ်ဗထူးလမ်း ရုံးပေါင်းစုံအနောက်၊ မြောင်းမြမြို့</t>
  </si>
  <si>
    <t>ကံ့ကော်မြိုင်ရပ်ကွက်၊ မြောင်းမြ၊ မြောင်းမြ၊ မြောင်းမြခရိုင်၊ ဧရာဝတီတိုင်းဒေသကြီး</t>
  </si>
  <si>
    <t>TC_1444</t>
  </si>
  <si>
    <t>အမှတ်(၃၇၇)၊ ကမ်းနားလမ်း (သို့)ဗိုလ်ဗ ထူးလမ်း၊(၅) ရပ်ကွက်၊ ဘိုကလေးမြို့။</t>
  </si>
  <si>
    <t>TC_1445</t>
  </si>
  <si>
    <t>အမှတ် ၃၂၊ ရွှေသွယ်ရင်လမ်း၊ အမှတ်(၄) ရပ်ကွက်၊ ဘိုကလေးမြို့။</t>
  </si>
  <si>
    <t>TC_1446</t>
  </si>
  <si>
    <t>အမှတ်(၈၄)၊ သာသနာ့ရိပ်သာလမ်း၊ စာရေးကုန်းရပ်ကွက်၊ ဝါးခယ်မမြို့</t>
  </si>
  <si>
    <t>TC_1447</t>
  </si>
  <si>
    <t>အကွက်အမှတ် ၆၀၃၊ ခွာညိုလမ်း၊ သောင်တိုးမြေ၊ မော်လမြိုင်ကျွန်းမြို့</t>
  </si>
  <si>
    <t>TC_1448</t>
  </si>
  <si>
    <t>အမှတ် ၃၃၊ အိမ်တော်ရာလမ်း၊ ရွာသစ်ရပ်၊ ကြံခင်းမြို့</t>
  </si>
  <si>
    <t>TC_1449</t>
  </si>
  <si>
    <t>အမှတ်(၉)၊ ပြည်တော်သာလမ်း၊ စီတာပတ်ကွင်းလမ်း၊ ရုံးပေါင်းစုံ၊ စိုးကောမင်းရပ်ကွက်၊ မကွေးမြို့။</t>
  </si>
  <si>
    <t>စိုးကောမင်းရပ်ကွက်၊ မကွေး၊ မကွေး၊ မကွေးခရိုင်၊ မကွေးတိုင်းဒေသကြီး</t>
  </si>
  <si>
    <t>MMR009001701517</t>
  </si>
  <si>
    <t>TC_1450</t>
  </si>
  <si>
    <t>(၈၂၅-၈၂၆)၊ ၄-လမ်း၊ အမှတ်(၃)ရပ်ကွက်၊ ပခုက္ကူမြို့</t>
  </si>
  <si>
    <t>အမှတ် (၁) ရပ်ကွက်၊ ပခုက္ကူ၊ ပခုက္ကူခရိုင်၊ မကွေးတိုင်းဒေသကြီး</t>
  </si>
  <si>
    <t>MMR009018701501</t>
  </si>
  <si>
    <t>TC_1451</t>
  </si>
  <si>
    <t>အမှတ်(၂)ရပ်ကွက်၊ အိုးဘိုလမ်း၊ မင်းဘူးမြို့</t>
  </si>
  <si>
    <t>အမှတ် (၁) ရပ်ကွက်၊ မင်းဘူး၊ မင်းဘူးခရိုင်၊ မကွေးတိုင်းဒေသကြီး</t>
  </si>
  <si>
    <t>MMR009007701501</t>
  </si>
  <si>
    <t>TC_1452</t>
  </si>
  <si>
    <t>(၂၆)လမ်းမတော်လမ်း၊ရွှေဘုံသာရပ်၊ သရက်မြို့</t>
  </si>
  <si>
    <t>TC_1453</t>
  </si>
  <si>
    <t>သခင်ဘိုးလှကြီးလမ်း၊ သစ်တပွေရပ်ကွက်၊ ရွှေဘုံသာရပ်ကွက်၊ ရေနံချောင်းမြို့</t>
  </si>
  <si>
    <t>သစ်တပွေရပ်ကွက်၊ ရေနံချောင်း၊ ရေနံချောင်း၊ မကွေးခရိုင်၊ မကွေးတိုင်းဒေသကြီး</t>
  </si>
  <si>
    <t>MMR009002701512</t>
  </si>
  <si>
    <t>TC_1454</t>
  </si>
  <si>
    <t>ဒက္ခိဏကျောင်းလမ်း စမ်းချောင်းရပ်ကွက်၊ အောင်လံမြို့</t>
  </si>
  <si>
    <t>စမ်းချောင်းရပ်ကွက်၊ အောင်လံ၊ အောင်လံ၊ သရက်ခရိုင်၊ မကွေးတိုင်းဒေသကြီး</t>
  </si>
  <si>
    <t>MMR009016701507</t>
  </si>
  <si>
    <t>TC_1455</t>
  </si>
  <si>
    <t>အမှတ်(၆၂၇)၊ အမှတ်(၇)ရပ်ကွက် ချောက်မြို့</t>
  </si>
  <si>
    <t>အမှတ် (၁) ရပ်ကွက်၊ ချောက်၊ မကွေးခရိုင်၊ မကွေးတိုင်းဒေသကြီး</t>
  </si>
  <si>
    <t>MMR009003701501</t>
  </si>
  <si>
    <t>TC_1456</t>
  </si>
  <si>
    <t>2025-07-18 10:00:05</t>
  </si>
  <si>
    <t>ရဲနွယ်စုရပ်ကွက်၊ မေယုလမ်းနှင့် လေယာဉ်ကွင်းလမ်း၊စစ်တွေ</t>
  </si>
  <si>
    <t>ရဲနွယ်စုရပ်ကွက်၊ စစ်တွေ၊ စစ်တွေ၊ စစ်တွေခရိုင်၊ ရခိုင်ပြည်နယ်</t>
  </si>
  <si>
    <t>MMR012001701523</t>
  </si>
  <si>
    <t>TC_1457</t>
  </si>
  <si>
    <t>အမှတ်(၁၀၄)၊ ဦးကျော်ရင်လမ်း၊ အမှတ်(၃)ရပ်ကွက်၊ သံတွဲမြို့</t>
  </si>
  <si>
    <t>TC_1458</t>
  </si>
  <si>
    <t>အကွက်အမှတ် (၂၄) ၊ ဇလပ်ဖြူလမ်း၊ ဆန်းချီအနောက်ကွက်သစ်၊ ထားဝယ်မြို့။</t>
  </si>
  <si>
    <t>အနောက်မြို့တွင်းရပ်ကွက်၊ ထားဝယ်၊ ထားဝယ်၊ ထားဝယ်ခရိုင်၊ တနင်္သာရီတိုင်းဒေသကြီး</t>
  </si>
  <si>
    <t>MMR006001701</t>
  </si>
  <si>
    <t>TC_1459</t>
  </si>
  <si>
    <t>အမှတ်(၁၇၄)၊ သီတာလမ်း၊ ကညိုရပ်၊ ထားဝယ်မြို့</t>
  </si>
  <si>
    <t>ထားဝယ်၊ ထားဝယ်ခရိုင်၊ တနင်္သာရီတိုင်းဒေသကြီး</t>
  </si>
  <si>
    <t>TC_1460</t>
  </si>
  <si>
    <t>အမှတ်(၃၂)၊ ဘုံပျံ(၁)လမ်း၊အောင်ချမ်းသာ ရပ်ကွက်၊ ရေပုံးရပ်၊ မြိတ်မြို့၊</t>
  </si>
  <si>
    <t>မြိတ်၊ မြိတ်ခရိုင်၊ တနင်္သာရီတိုင်းဒေသကြီး</t>
  </si>
  <si>
    <t>TC_1461</t>
  </si>
  <si>
    <t>ထားဝယ်တံတားလမ်း၊ စစ်ကဲကုန်းရပ်၊ မော်လမြိုင်မြို့</t>
  </si>
  <si>
    <t>စစ်ကဲကုန်းရပ်ကွက်၊ မော်လမြိုင်၊ မော်လမြိုင်၊ မော်လမြိုင်ခရိုင်၊ မွန်ပြည်နယ်</t>
  </si>
  <si>
    <t>MMR011001701508</t>
  </si>
  <si>
    <t>TC_1462</t>
  </si>
  <si>
    <t>ဒိုင်းဝန်ကွင်းလမ်း၊ ဖက်တန်းရပ်၊ မော်လမြိုင်မြို့</t>
  </si>
  <si>
    <t>ဖက်တန်းရပ်ကွက်၊ မော်လမြိုင်၊ မော်လမြိုင်၊ မော်လမြိုင်ခရိုင်၊ မွန်ပြည်နယ်</t>
  </si>
  <si>
    <t>MMR011001701506</t>
  </si>
  <si>
    <t>TC_1463</t>
  </si>
  <si>
    <t>ကျောက်မီးသွေးရုံလမ်း၊ မောင်ငံကွင်းရပ်၊ မော်လမြိုင်မြို့</t>
  </si>
  <si>
    <t>မော်လမြိုင်၊ မော်လမြိုင်ခရိုင်၊ မွန်ပြည်နယ်</t>
  </si>
  <si>
    <t>MMR011001701</t>
  </si>
  <si>
    <t>TC_1464</t>
  </si>
  <si>
    <t>သာသနာ့ပန်းကုန်းကျောင်းလမ်း၊ လိပ်အင်းရပ်ကွက်၊ အမှတ် (၂၈)၊ မေဃဝန် အကွက်၊ ဦးပိုင်အမှတ်(၁၁)၊သထုံမြို့</t>
  </si>
  <si>
    <t>လိပ်အင်းရပ်ကွက်၊ သထုံ၊ သထုံ၊ သထုံခရိုင်၊ မွန်ပြည်နယ်</t>
  </si>
  <si>
    <t>MMR011007701501</t>
  </si>
  <si>
    <t>TC_1465</t>
  </si>
  <si>
    <t>အေးရိပ်ငြိမ်မြို့ကွက်သစ်၊ ဗိုလ်ချုပ်လမ်း၊ ကျိုက်ထိုမြို့</t>
  </si>
  <si>
    <t>TC_1466</t>
  </si>
  <si>
    <t>2025-07-18 10:00:07</t>
  </si>
  <si>
    <t>စုပေါင်းရုံးလမ်း၊ မြို့မ(၁)ရပ်၊ မုဒုံမြို့</t>
  </si>
  <si>
    <t>TC_1467</t>
  </si>
  <si>
    <t>MMR011010701504</t>
  </si>
  <si>
    <t>TC_1468</t>
  </si>
  <si>
    <t>အမှတ်(၃၁/ခ)၊ ဦးသီရိလမ်း၊ ဒေါ်ဥခူရပ် ကွက်၊ လွိုင်ကော်မြို့</t>
  </si>
  <si>
    <t>ဒေါဥခူရပ်ကွက်၊ လွိုင်ကော်၊ လွိုင်ကော်ခရိုင်၊ ကယားပြည်နယ်</t>
  </si>
  <si>
    <t>TC_1469</t>
  </si>
  <si>
    <t>လှာကမြင်ကွက်သစ်၊ ဘားအံမြို့</t>
  </si>
  <si>
    <t>အောင်နန်းမင်္ဂလာရပ်ကွက်၊ ဘားအံ၊ ဘားအံ၊ ဘားအံခရိုင်၊ ကရင်ပြည်နယ်</t>
  </si>
  <si>
    <t>TC_1470</t>
  </si>
  <si>
    <t>အမှတ်(၃)ရပ်ကွက်၊ ဘားအံမြို့</t>
  </si>
  <si>
    <t>TC_1471</t>
  </si>
  <si>
    <t>တန်(၄၀၀၀) ဘိလပ်မြေစက်ရုံဝင်း၊ မြိုင်ကလေး</t>
  </si>
  <si>
    <t>TC_1472</t>
  </si>
  <si>
    <t>2025-07-18 10:00:09</t>
  </si>
  <si>
    <t>(၅/ဃ) အောင်ဆန်းလမ်း၊ ဧရာရပ်ကွက်၊ မြစ်ကြီးနားမြို့</t>
  </si>
  <si>
    <t>TC_1473</t>
  </si>
  <si>
    <t>(၅၁)၊ အနောက်မြို့ပတ်လမ်း၊ ကျောင်ကြီး စုရပ်ကွက်၊ တောင်ကြီးမြို့</t>
  </si>
  <si>
    <t>လှိုင်သာယာ (အနောက်ပိုင်း)၊ ရန်ကုန်(မြောက်ပိုင်း)၊ ရန်ကုန်တိုင်းဒေသကြီး</t>
  </si>
  <si>
    <t>MMR013047701</t>
  </si>
  <si>
    <t>TC_1474</t>
  </si>
  <si>
    <t>ဇီဇဝါလမ်းနှင့် ကံ့ကော်လမ်းထောင့်၊ ဈေးသစ်အနီး၊ တိုးချဲ့စက်မှုဇုန်၊ တောင်ကြီးမြို့</t>
  </si>
  <si>
    <t>TC_1475</t>
  </si>
  <si>
    <t>ဘုရားလမ်းနှင့် ကွတ်ခိုင်လမ်း ဒေါင့်(၁)ရပ်ကွက်၊ လားရှိုးမြို့</t>
  </si>
  <si>
    <t>လားရှိုး၊ လားရှိုးခရိုင်၊ ရှမ်းပြည်နယ် (မြောက်)</t>
  </si>
  <si>
    <t>MMR015001701</t>
  </si>
  <si>
    <t>TC_1476</t>
  </si>
  <si>
    <t>အမှတ်(၁)ရပ်ကွက်၊ ပင်ပေါလေး၊ ကျောက်မဲမြို့</t>
  </si>
  <si>
    <t>အမှတ် (၁) ရပ်ကွက်၊ ကျောက်မဲ၊ ကျောက်မဲခရိုင်၊ ရှမ်းပြည်နယ် (မြောက်)</t>
  </si>
  <si>
    <t>TC_1478</t>
  </si>
  <si>
    <t>ပြည်ထောင်စုလမ်းမကြီး၊ ဟိုမွန်ရပ်ကွက်၊ မူဆယ်မြို့</t>
  </si>
  <si>
    <t>TC_1479</t>
  </si>
  <si>
    <t>ရသုံးမှန်းခြေလမ်း၊ နန္ဒာဝန်ရပ်ကွက်၊ ကွင်းအမှတ် ၆၆၇၊တမာပင်၊ မုံရွာမြို့</t>
  </si>
  <si>
    <t>TC_1480</t>
  </si>
  <si>
    <t>ဖူလုံရေးလမ်း၊ ဒေါနခြံရပ် ၊မုံရွာမြို့</t>
  </si>
  <si>
    <t>ဒေါနခြံရပ်ကွက်၊ မုံရွာ၊ မုံရွာ၊ မုံရွာခရိုင်၊ စစ်ကိုင်းတိုင်းဒေသကြီး</t>
  </si>
  <si>
    <t>MMR005012701503</t>
  </si>
  <si>
    <t>TC_1481</t>
  </si>
  <si>
    <t>ဆေးရုံကြီးလမ်း၊ ဈေးကုန်းရပ်၊ စစ်ကိုင်းမြို့</t>
  </si>
  <si>
    <t>စစ်ကိုင်း၊ စစ်ကိုင်းခရိုင်၊ စစ်ကိုင်းတိုင်းဒေသကြီး</t>
  </si>
  <si>
    <t>MMR005001701</t>
  </si>
  <si>
    <t>TC_1482</t>
  </si>
  <si>
    <t>ကျော်ဇေယျာလမ်း၊ ကောလင်းမြို့</t>
  </si>
  <si>
    <t>ကျော်ဇေယျာ (၁) ရပ်ကွက်၊ ကောလင်း၊ ကောလင်း၊ ကောလင်းခရိုင်၊ စစ်ကိုင်းတိုင်းဒေသကြီး</t>
  </si>
  <si>
    <t>MMR005024701</t>
  </si>
  <si>
    <t>TC_1483</t>
  </si>
  <si>
    <t>အမှတ်(၄)ရပ်ကွက်၊ ပြည်တော်သာ လမ်းထိပ်၊ ရွှေဘိုမြို့</t>
  </si>
  <si>
    <t>အမှတ် (၁) ရပ်ကွက်၊ ရွှေဘို၊ ရွှေဘိုခရိုင်၊ စစ်ကိုင်းတိုင်းဒေသကြီး</t>
  </si>
  <si>
    <t>MMR005004701501</t>
  </si>
  <si>
    <t>TC_1484</t>
  </si>
  <si>
    <t>2025-07-18 10:00:10</t>
  </si>
  <si>
    <t>ဆေးရုံလမ်း၊ (၄)ရပ်ကွက်၊ ကသာမြို့</t>
  </si>
  <si>
    <t>ကသာ၊ ကသာခရိုင်၊ စစ်ကိုင်းတိုင်းဒေသကြီး</t>
  </si>
  <si>
    <t>MMR005020701</t>
  </si>
  <si>
    <t>TC_1485</t>
  </si>
  <si>
    <t>အမှတ်(၈/၂၂)၊ အောင်မြေမာန်ရပ်ကွက်၊ ကလေးမြို့</t>
  </si>
  <si>
    <t>အောင်မြေမာန်ရပ်ကွက်၊ ကလေး၊ ကလေး၊ ကလေးခရိုင်၊ စစ်ကိုင်းတိုင်းဒေသကြီး</t>
  </si>
  <si>
    <t>MMR005027701507</t>
  </si>
  <si>
    <t>TC_1486</t>
  </si>
  <si>
    <t>အမှတ်(၂)ရပ်ကွက်၊ ကွင်းအမှတ် (၇၈၉)၊ ဆားလင်းကြီးမြို့</t>
  </si>
  <si>
    <t>အမှတ် (၁) ရပ်ကွက်၊ ထူးကြီး၊ ဟင်္သာတခရိုင်၊ ဧရာဝတီတိုင်းဒေသကြီး</t>
  </si>
  <si>
    <t>MMR017013702501</t>
  </si>
  <si>
    <t>TC_1487</t>
  </si>
  <si>
    <t>ဆိုင်ခန်းအမှတ်(09)လှေကားဘေး၊ ရှမ်းရိုးမကွင်း၊ တိုက်တန်း(B) အခြမ်း၊ ဂျော်နီဆိုင်လမ်း၊ ထူး အရိုးအကြောဆေးခန်း မျက်နှာချင်းဆိုင်၊ တာချီလိတ်မြို့။</t>
  </si>
  <si>
    <t>ဆန်ဆိုင်းရပ်ကွက်(က)၊ တာချီလိတ်၊ တာချီလိတ်၊ တာချီလိတ်ခရိုင်၊ ရှမ်းပြည်နယ် (အရှေ့)</t>
  </si>
  <si>
    <t>MMR016009701</t>
  </si>
  <si>
    <t>TC_1488</t>
  </si>
  <si>
    <t>စျ/၁၀၀ သိင်္ဂဟလမ်း စျေးကြီးရပ်ကွက် စျေးမှတ်တိုင် လှည်းကူးမြို့။</t>
  </si>
  <si>
    <t>လှည်းကူး၊ ရန်ကုန်(မြောက်ပိုင်း)၊ ရန်ကုန်တိုင်းဒေသကြီး</t>
  </si>
  <si>
    <t>TC_1489</t>
  </si>
  <si>
    <t xml:space="preserve">လမ်း80၊36-37လမ်းကြား၊မန္တလေး။ </t>
  </si>
  <si>
    <t>TC_1490</t>
  </si>
  <si>
    <t>2025-07-18 10:00:12</t>
  </si>
  <si>
    <t>39(c)လမ်း၊58-59လမ်းကြား၊မန္တလေး</t>
  </si>
  <si>
    <t>TC_1491</t>
  </si>
  <si>
    <t>2025-07-18 10:00:14</t>
  </si>
  <si>
    <t xml:space="preserve"> အမှတ်(41/B) မြေညီ ၊ 164 လမ်း ၊ တာမွေကြီး(ခ) ရပ်ကွက်</t>
  </si>
  <si>
    <t>တာမွေကြီး (က+ဂ) ရပ်ကွက်၊ တာမွေ၊ ရန်ကုန်(အရှေ့ပိုင်း)၊ ရန်ကုန်တိုင်းဒေသကြီး</t>
  </si>
  <si>
    <t>MMR013015701517</t>
  </si>
  <si>
    <t>TC_1492</t>
  </si>
  <si>
    <t xml:space="preserve">အမှတ်(148) ၊ ဗားဂရာလမ်းမကြီးပေါ် ၊ စမ်းချောင်းမီးသတ်အနီး ၊ ရှမ်းလမ်းမှတ်တိုင် </t>
  </si>
  <si>
    <t>TC_1493</t>
  </si>
  <si>
    <t>2025-07-18 10:00:15</t>
  </si>
  <si>
    <t xml:space="preserve">ဆူလေးဂုန်းတံတားအနီး ၊  အမှတ်182/194 R -7 ၊ ၃၃လမ်းထိပ်၊အနော်ရထာလမ်းမပေါ် ၊ကျောက်တံတားမြို့နယ် ၊ ရန်ကုန်မြို့၊ </t>
  </si>
  <si>
    <t>TC_1494</t>
  </si>
  <si>
    <t>2025-07-18 10:00:16</t>
  </si>
  <si>
    <t xml:space="preserve"> အမှတ် (648) ၊ 78 လမ်းမပေါ် 36 လမ်း နှင့် 37 လမ်းကြား ၊ မန္တလေးမြို့ </t>
  </si>
  <si>
    <t>TC_1495</t>
  </si>
  <si>
    <t xml:space="preserve">အမှတ်(38) လေးထောင့်ကန်လမ်းမပေါ် ၊ ဘဝမြင့်မှတ်တိုင်နှင့် စံပြဈေးမှတ်တိုင်ကြား၊ သင်္ဃန်းကျွန်းမြို့နယ်၊ ရန်ကုန်မြို့ </t>
  </si>
  <si>
    <t>TC_1496</t>
  </si>
  <si>
    <t>နေပြည်တော်၊ ပုဗ္ဗသီရိမြို့နယ်၊ တပင်ရွှေထီးရပ်ကွက်</t>
  </si>
  <si>
    <t>တပင်ရွှေထီးရပ်ကွက်၊ ပုဗ္ဗသီရိ၊ ပုဗ္ဗသီရိ၊ ဥတ္တရခရိုင်၊ နေပြည်တော်</t>
  </si>
  <si>
    <t>MMR018005701511</t>
  </si>
  <si>
    <t>TC_1497</t>
  </si>
  <si>
    <t xml:space="preserve">၆၂ လမ်း၊ ၁၀၈ လမ်း နှင့် ၁၀၉ လမ်းကြား၊ချမ်းမြသာစည်မြို့နယ်၊ မန္တလေးမြို့ </t>
  </si>
  <si>
    <t>TC_1498</t>
  </si>
  <si>
    <t>၃၅ လမ်း၊ ၇၀ လမ်း နှင့် ၇၁ လမ်းကြား၊မဟာအောင်မြေမြို့နယ်၊ မန္တလေးမြို့။</t>
  </si>
  <si>
    <t>TC_1499</t>
  </si>
  <si>
    <t xml:space="preserve"> အမှတ်(၂၉၀) (ခ) ၊ ၈၃လမ်း ၊ ၂၉ လမ်း နှင့် လမ်း ၃၀ ကြား၊ မန္တလေး</t>
  </si>
  <si>
    <t>TC_1500</t>
  </si>
  <si>
    <t>2025-07-18 10:00:18</t>
  </si>
  <si>
    <t>အမှတ်(၁၈၇) ၊ ၂၉လမ်း ၊ ၈၃ လမ်း နှင့် ၈၄ လမ်းကြား ၊ မန္တလေး</t>
  </si>
  <si>
    <t>TC_1501</t>
  </si>
  <si>
    <t>2025-07-18 10:00:20</t>
  </si>
  <si>
    <t>အမှတ် ၊(၂၄) ၊ ၆၈ လမ်း၊ ၃၃ လမ်း နှင့် ၃၄ လမ်း ကြား ၊ မန္တလေး</t>
  </si>
  <si>
    <t>TC_1502</t>
  </si>
  <si>
    <t>2025-07-18 10:00:22</t>
  </si>
  <si>
    <t>စ-၃-၆၇/၇၈၊ ၆၅ လမ်း၊ ၁၀၇ လမ်း နှင့် ၁၀၈ လမ်းကြား၊ ငု​ရွှေဝါလမ်း နှင့် ဇလပ်ဝါ လမ်းကြား၊မန္တလေး</t>
  </si>
  <si>
    <t>TC_1503</t>
  </si>
  <si>
    <t>2025-07-18 10:00:24</t>
  </si>
  <si>
    <t>မန္တလေးမြို့။ 10လမ်း x အရှေ့မြို့ပတ်လမ်း၊  မဲကင်းကုန်း၊ ရွှေမန်းကျည်းလမ်း။</t>
  </si>
  <si>
    <t>TC_1504</t>
  </si>
  <si>
    <t>တ္တရာမြို့နယ် စကျင်ရွာ (စကျင်ရတနာမြေ)</t>
  </si>
  <si>
    <t>TC_1505</t>
  </si>
  <si>
    <t>2025-07-18 10:00:26</t>
  </si>
  <si>
    <t>ပါရမီ မီးပွိုင့်အနီး၊ ဝေဇယန္တာလမ်းနဲ့ သုတလမ်းထောင့်၊ တောင်ဥက္ကလာပမြို့နယ်၊ ရန်ကုန်မြို့။​</t>
  </si>
  <si>
    <t>TC_1506</t>
  </si>
  <si>
    <t>အမှတ်(၈၀၉)၊ ၁၁ လမ်းနှင့် မဟာဗန္ဓုလလမ်းထောင့်၊ လမ်းမတော်မြို့နယ်၊ ရန်ကုန်မြို့။​</t>
  </si>
  <si>
    <t>TC_1507</t>
  </si>
  <si>
    <t>အမှတ် (၁၀၁)၊ ရန်ကုန် အင်းစိန်လမ်း၊ (စံရိပ်ငြိမ်ဂမုန်းပွင့်နဲ့ မျက်နှာချင်းဆိုင်)၊ ကမာရွတ်မြို့နယ်၊ ရန်ကုန်မြို့။​</t>
  </si>
  <si>
    <t>TC_1508</t>
  </si>
  <si>
    <t>ကျိုက်ဝိုင်းဘုရားလမ်း၊ သမိုင်းလမ်းဆုံအနီး (ရဲရန်အာင်မှတ်တိုင်နား)၊ မရမ်းကုန်းမြို့နယ်၊ ရန်ကုန်မြို့။​</t>
  </si>
  <si>
    <t>TC_1509</t>
  </si>
  <si>
    <t>၅၄လမ်းနဲ့ ၁၁၀ (မနော်ဟရီ) လမ်းထောင့်၊ မန္တလေးမြို့။​</t>
  </si>
  <si>
    <t>TC_1510</t>
  </si>
  <si>
    <t>26B လမ်း၊ 58-59 ကြား၊ မန္တလေးမြို့။​</t>
  </si>
  <si>
    <t>TC_1511</t>
  </si>
  <si>
    <t>2025-07-18 10:00:27</t>
  </si>
  <si>
    <t>လမ်း ၈၀ လမ်း၊ 27-28 ကြား၊ မန္တလေးမြို့။​</t>
  </si>
  <si>
    <t>TC_1512</t>
  </si>
  <si>
    <t xml:space="preserve">အမှတ် A-3, ဦးဝိစာရလမ်း၊ ၃၄ ရပ်ကွက်၊ မြောက်ဒဂုံမြို့နယ်၊ ရန်ကုန်။ </t>
  </si>
  <si>
    <t>TC_1513</t>
  </si>
  <si>
    <t>ဂုဏ်တောတိုက်တန်း၊မြို့မစျေးအရှေ့ဘက်၊မကွေးမြို့။(စာတိုက်အနီး၊ကရုဏာရှင်အသင်းအနီး)</t>
  </si>
  <si>
    <t>အောင်ချမ်းသာရပ်ကွက်၊ မကွေး၊ မကွေး၊ မကွေးခရိုင်၊ မကွေးတိုင်းဒေသကြီး</t>
  </si>
  <si>
    <t>MMR009001701</t>
  </si>
  <si>
    <t>TC_1514</t>
  </si>
  <si>
    <t>အမှတ်(၃၀၁၃/၃၀၄၈),
ဘောဂသီရိကားဝင်းနှင့်နှင်းဆီအဝိုင်းကြား၊
ရာဇဌါနီလမ်းမကြီး(ယခင် မန္တလေး
ယူနန်စားသောက်ဆိုင်နေရာ)၊ ပုဗ္ဗသီရိမြို့နယ်၊နေပြည်တော်။</t>
  </si>
  <si>
    <t>TC_1515</t>
  </si>
  <si>
    <t>အမှတ်(၆/၁၄၀)၊၆၂ လမ်း၊မနော်ဟရီ နှင့် ဂေါ်သဇင်လမ်းကြား၊ချမ်းမြေ့သာစည်မြို့နယ်၊မန္တလေးမြို့။</t>
  </si>
  <si>
    <t>TC_1516</t>
  </si>
  <si>
    <t>အမှတ်(၂/၄၁၃)၊၃၅ လမ်း၊၆၈ လမ်း နှင့် ၆၉ လမ်းကြား၊မဟာအောင်မြေမြို့နယ်၊မန္တလေးမြို့။</t>
  </si>
  <si>
    <t>TC_1517</t>
  </si>
  <si>
    <t>(78လမ်း - 043) -အမှတ်(၆၅၁)၊၇၈ လမ်း၊၃၇ လမ်းနှင့် ၃၈ လမ်းကြား၊မဟာအောင်မြေမြို့နယ်၊မန္တလေးမြို့။</t>
  </si>
  <si>
    <t>TC_1518</t>
  </si>
  <si>
    <t>မင်းဓမ္မလမ်း မင်းဓမ္မ KBZ bank ရှေ့ ၊ J-Eleven ကားပစ္စည်းဆိုင် ဘေး ၊ မရမ်းကုန်း မြို့နယ် ။</t>
  </si>
  <si>
    <t>TC_1519</t>
  </si>
  <si>
    <t>အမှတ်(၉၅) အနောက်ရွှေဂုံတိုင်လမ်း ၊ NLD ရုံးချုပ်အနီး ၊ ဗဟန်းမြို့နယ် ။</t>
  </si>
  <si>
    <t>TC_1520</t>
  </si>
  <si>
    <t xml:space="preserve">အမှတ် ၉ ၊ ခေမာသီလမ်း ၊ ပြည့်စုံချမ်းသာ ဆုတောင်းပြည့်ဘုရားကြီးရှေ့ ၊ အပိုလို ကားပစ္စည်းဆိုင်ဘေး ၊ ဈဈေး အနီး မြောက်ဥက္ကလာပ မြို့နယ် </t>
  </si>
  <si>
    <t>TC_1521</t>
  </si>
  <si>
    <t>အမှတ် (15)၊ သီတာလမ်း(မြေညီ) ကျောက်မြောင်းကြီးရပ်ကွက် ၊တာမွေမြို့နယ်</t>
  </si>
  <si>
    <t>ကျောက်မြောင်းကြီးရပ်ကွက်၊ တာမွေ၊ တာမွေ၊ ရန်ကုန်(အရှေ့ပိုင်း)၊ ရန်ကုန်တိုင်းဒေသကြီး</t>
  </si>
  <si>
    <t>MMR013015701507</t>
  </si>
  <si>
    <t>TC_1522</t>
  </si>
  <si>
    <t>၃၆လမ်း၊၇၃×၇၄လမ်းကြား၊မန္တလေးမြို့။</t>
  </si>
  <si>
    <t>TC_1523</t>
  </si>
  <si>
    <t>၅၆ လမ်း နဲ့ ၄၀A လမ်းထောင့်, ရဲမွန်တောင်မန္တလေးမြို့။</t>
  </si>
  <si>
    <t>TC_1524</t>
  </si>
  <si>
    <t xml:space="preserve">မန္တလေး-လားရှိုးလမ်း၊ ပြင်ဦးလွင်မြို့။ </t>
  </si>
  <si>
    <t>TC_1525</t>
  </si>
  <si>
    <t xml:space="preserve"> မန္တလေး-လားရှိုးလမ်း၊ ပြင်ဦးလွင်မြို့၊ မဟာအံ့ထူးကံသာဘုရားအနီး။ </t>
  </si>
  <si>
    <t>TC_1526</t>
  </si>
  <si>
    <t>လမ်း ၈၀၊ ၃၁*၃၂ ကြား၊ မန္တလေးမြို့။</t>
  </si>
  <si>
    <t>TC_1527</t>
  </si>
  <si>
    <t xml:space="preserve">လမ်း (30) - (65x66) ကြား၊ မင်းကွန်းဘိုးဘွားရိပ်သာတိုက်တန်း၊
ချမ်းအေးသာဇံမြို့နယ် ၊ မန္တလေးမြို့။ </t>
  </si>
  <si>
    <t>TC_1528</t>
  </si>
  <si>
    <t>ဧရာဝတီတိုင်း ၊ငပုတောမြို့နယ် မော်တင်တင်စွန်းနဲ့ မျက်နှာချင်းဆိုင်</t>
  </si>
  <si>
    <t>အမှတ် (၁) ရပ်ကွက်၊ ဟိုင်းကြီးကျွန်း၊ ငပုတော၊ ပုသိမ်ခရိုင်၊ ဧရာဝတီတိုင်းဒေသကြီး</t>
  </si>
  <si>
    <t>MMR017004</t>
  </si>
  <si>
    <t>TC_1529</t>
  </si>
  <si>
    <t>ဧရာဝတီတိုင်း ငပုတောမြို့နယ်  ကျောက်ကလပ်ရွာ</t>
  </si>
  <si>
    <t>ဧရာဝတီတိုင်းဒေသကြီး</t>
  </si>
  <si>
    <t>MMR017</t>
  </si>
  <si>
    <t>TC_1530</t>
  </si>
  <si>
    <t>2025-07-18 10:00:28</t>
  </si>
  <si>
    <t>ဧရာဝတီတိုင်း ၊ မအူပင်မြို့ ပန်းပင်စု(ခေါ်)ခွာလေးကျွန်း ကျေးရွာ</t>
  </si>
  <si>
    <t>TC_1531</t>
  </si>
  <si>
    <t>2025-07-18 10:00:29</t>
  </si>
  <si>
    <t>ရခိုင်ပြည်နယ် ဂွမြို့နယ်</t>
  </si>
  <si>
    <t>ကင်းရုံးရပ်ကွက်၊ ဂွ၊ ဂွ၊ သံတွဲခရိုင်၊ ရခိုင်ပြည်နယ်</t>
  </si>
  <si>
    <t>MMR012017</t>
  </si>
  <si>
    <t>TC_1532</t>
  </si>
  <si>
    <t>ရခိုင်ပြည်နယ် ပုသိမ်မြို့နယ် ဘောမိကျေးရွာ</t>
  </si>
  <si>
    <t>ရခိုင်ပြည်နယ်</t>
  </si>
  <si>
    <t>TC_1533</t>
  </si>
  <si>
    <t>2025-07-18 10:00:30</t>
  </si>
  <si>
    <t>ဧရာဝတီတိုင်း၊ ထူးကြီးမြို့</t>
  </si>
  <si>
    <t>အမှတ် (၁) ရပ်ကွက်၊ ထူးကြီး၊ အင်္ဂပူ၊ ဟင်္သာတခရိုင်၊ ဧရာဝတီတိုင်းဒေသကြီး</t>
  </si>
  <si>
    <t>MMR017013702</t>
  </si>
  <si>
    <t>TC_1534</t>
  </si>
  <si>
    <t>ပဲခူးတိုင်း ပြည်မြို့အနီး  ပန်းတောင်းမြို့ ထုံးဘိုမြို့ကြားနဲ့ ဧရာဝတီတိုင်း ကြံခင်းမြို့နယ်</t>
  </si>
  <si>
    <t>ပဲခူးတိုင်းဒေသကြီး (အရှေ့)</t>
  </si>
  <si>
    <t>MMR007</t>
  </si>
  <si>
    <t>TC_1535</t>
  </si>
  <si>
    <t>ဧရာဝတီတိုင်း၊ ကန်ကြီးထောင်မြို့နယ်၊ မြက်လေးချောင်းကျေးရွာအုပ်စု ၊ရေတွင်းချောင်းရွာ</t>
  </si>
  <si>
    <t>TC_1536</t>
  </si>
  <si>
    <t>2025-07-18 10:00:31</t>
  </si>
  <si>
    <t>ဧရာဝတီတိုင်း ၊ လပွတ္တာခရိုင်၊ပြင်စလူမြိုနယ်ခွဲ ၊ လွှဇာကျေးရွာအုပ်စု ၊ လွှဇာ‌ကျေးရွာ</t>
  </si>
  <si>
    <t>TC_1537</t>
  </si>
  <si>
    <t>2025-07-18 10:00:32</t>
  </si>
  <si>
    <t>ဧရာဝတီတိုင်း၊ လေးမျက်နှာမြို့နယ်၊ မန်ကျည်းကုန်းရွာ</t>
  </si>
  <si>
    <t>TC_1538</t>
  </si>
  <si>
    <t>2025-07-18 10:00:33</t>
  </si>
  <si>
    <t xml:space="preserve"> ဧရာဝတီတိုင်း ရေကြည်မြို့နယ် ချင်းစု ကျေးရွာ</t>
  </si>
  <si>
    <t>TC_1539</t>
  </si>
  <si>
    <t>2025-07-18 10:00:34</t>
  </si>
  <si>
    <t>ဧရာဝတီတိုင်း သာပေါင်းမြို့နယ်</t>
  </si>
  <si>
    <t>အမှတ် (၁) ရပ်ကွက်၊ သာပေါင်း၊ သာပေါင်း၊ ပုသိမ်ခရိုင်၊ ဧရာဝတီတိုင်းဒေသကြီး</t>
  </si>
  <si>
    <t>MMR017003</t>
  </si>
  <si>
    <t>TC_1540</t>
  </si>
  <si>
    <t>ဧရာဝတီတိုင်း၊ လပွတ္တာခရိုင်၊ ပြင်စလူမြို့နယ်ခွဲ ပိုးလောင်းကျေးရွာ</t>
  </si>
  <si>
    <t>TC_1541</t>
  </si>
  <si>
    <t>2025-07-18 10:00:35</t>
  </si>
  <si>
    <t>အမှတ်၁၀၅၆၊ ဆိုရှယ်လစ်၆လမ်း ၊ ရှင်စောပုရပ်ကွက် ၊ ပဲခူးမြို့။</t>
  </si>
  <si>
    <t>TC_1542</t>
  </si>
  <si>
    <t>ကျုံပျော်မြို့ အောင်ဆန်းရပ်ကွက် သုခ၀တီလမ်း</t>
  </si>
  <si>
    <t>TC_1543</t>
  </si>
  <si>
    <t>ဧရာဝတီတိုင်း၊ ဖျာပုံခရိုင် ၊ အမာမြို့၊ဒေါ်ညိမ်းရွာ</t>
  </si>
  <si>
    <t>TC_1544</t>
  </si>
  <si>
    <t>2025-07-18 10:00:36</t>
  </si>
  <si>
    <t>ဧရာဝတီတိုင်း၊ ဖျာပုံခရိုင် ၊ ဗန္ဓာပင်ရွာ</t>
  </si>
  <si>
    <t>TC_1545</t>
  </si>
  <si>
    <t>2025-07-18 10:00:37</t>
  </si>
  <si>
    <t>ဧရာဝတီတိုင်း၊ ဖျာပုံခရိုင် ၊ ခါးပြတ်ရွာ</t>
  </si>
  <si>
    <t>TC_1546</t>
  </si>
  <si>
    <t>2025-07-18 10:00:39</t>
  </si>
  <si>
    <t xml:space="preserve"> ဧရာဝတီတိုင်း ဖျာပုံခရိုင် ဘိုကလေးမြို့နယ် ရေကျော်တိုးကျေးရွာအုပ်စု ဦးနီစုကျေးရွာ</t>
  </si>
  <si>
    <t>TC_1547</t>
  </si>
  <si>
    <t>2025-07-18 10:00:40</t>
  </si>
  <si>
    <t>ဧရာဝတီတိုင်း​ဒေကြီး ဇလွန်မြို့နယ် ​ချောင်ကြီး​ကျေးရွာ ​</t>
  </si>
  <si>
    <t>TC_1548</t>
  </si>
  <si>
    <t>2025-07-18 10:00:41</t>
  </si>
  <si>
    <t>အမှတ် (၄၉၉) ၊ ကွေ့မလမ်းမကြီး၊၂၂ရပ်ကွက် ၊ ဒဂုံမြို့သစ်တောင်ပိုင်းမြို့နယ်၊ရန်ကုန်တိုင်းဒေသကြီး။</t>
  </si>
  <si>
    <t>TC_1549</t>
  </si>
  <si>
    <t>(၇၈)လမ်းမကြီး ရန်-မန်းလမ်း ၊ မြဝတီမင်းကြီးလမ်း(၁၁၂)လမ်း နှင့် ဆင်ဖြူရှင်လမ်း (၁၁၃) လမ်းကြား ၊ ပြည်ကြီးတံခွန်မြို့နယ် ၊ မန္တလေးမြို့။</t>
  </si>
  <si>
    <t>TC_1550</t>
  </si>
  <si>
    <t>အရှေ့မြို့ပတ်လမ်း၊မြကန်သာနှစ်ထပ်တိုက်၊တောင်ကြီးမြို့။</t>
  </si>
  <si>
    <t>အမှတ် (၁)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</si>
  <si>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</t>
  </si>
  <si>
    <t>TC_1551</t>
  </si>
  <si>
    <t>မော်လမြိုင်မြို့ အောက်လမ်းမကြီး မရမ်းကုန်း ရတနာမွန်ဆေးရုံ မျက်စောင်းထိုး ။</t>
  </si>
  <si>
    <t>TC_1552</t>
  </si>
  <si>
    <t>ပြူကန်ကျေးရွာ၊တံတားဦးမြို့နယ်။</t>
  </si>
  <si>
    <t>TC_1553</t>
  </si>
  <si>
    <t>2025-07-18 10:00:43</t>
  </si>
  <si>
    <t>ကင်မွန်းချောင်းကျေးရွာ၊ကျိုက်ထိုမြို့၊ မွန်ပြည်နယ်</t>
  </si>
  <si>
    <t>ကင်မွန်းချောင်း၊ ကင်မွန်းချောင်း၊ ကျိုက်ထို၊ သထုံခရိုင်၊ မွန်ပြည်နယ်</t>
  </si>
  <si>
    <t>TC_1554</t>
  </si>
  <si>
    <t>2025-07-18 10:00:44</t>
  </si>
  <si>
    <t>ကျိုက်ထိုမြို့၊  အင်္ဂဘိုကျေးရွာ မွန်ပြည်နယ်</t>
  </si>
  <si>
    <t>မွန်ပြည်နယ်</t>
  </si>
  <si>
    <t>TC_1555</t>
  </si>
  <si>
    <t>2025-07-18 10:00:45</t>
  </si>
  <si>
    <t xml:space="preserve">မော်လမြိုင်မြို့၊ ကွင်းရပ်၊ အောက်လမ်းမကြီး၊ </t>
  </si>
  <si>
    <t>ကွင်းရပ်ရပ်ကွက်၊ မော်လမြိုင်၊ မော်လမြိုင်၊ မော်လမြိုင်ခရိုင်၊ မွန်ပြည်နယ်</t>
  </si>
  <si>
    <t>MMR011001701513</t>
  </si>
  <si>
    <t>TC_1556</t>
  </si>
  <si>
    <t xml:space="preserve"> အောင်ဇေယျမြို့သစ်ရပ်ကွက်၊ မုတ္တမမြို့၊ ပေါင်မြို့နယ်</t>
  </si>
  <si>
    <t>ပေါင်၊ သထုံခရိုင်၊ မွန်ပြည်နယ်</t>
  </si>
  <si>
    <t>MMR011008</t>
  </si>
  <si>
    <t>TC_1557</t>
  </si>
  <si>
    <t>မွန်ပြည်နယ်၊ ရေးမြို့နယ်၊ အာယုတောင်ကျေးရွာ</t>
  </si>
  <si>
    <t>TC_1558</t>
  </si>
  <si>
    <t>2025-07-18 10:00:46</t>
  </si>
  <si>
    <t>မွန်ပြည်နယ်၊ ကျိုက်မရောမြို့နယ် တောင်ကလေးကျေးရွာ</t>
  </si>
  <si>
    <t>TC_1559</t>
  </si>
  <si>
    <t>2025-07-18 10:00:47</t>
  </si>
  <si>
    <t>မွန်ပြည်နယ်၊ ဘီးလင်းမြို့နယ်ရွှေရောင်ပြ နဲ့ ကျုံအိတ်တံတားကြား</t>
  </si>
  <si>
    <t>MMR011010</t>
  </si>
  <si>
    <t>TC_1560</t>
  </si>
  <si>
    <t>မွန်ပြည်နယ် မော်လမြိုင်မြို့နယ် ဓမ္မသရွာ</t>
  </si>
  <si>
    <t>TC_1561</t>
  </si>
  <si>
    <t>2025-07-18 10:00:48</t>
  </si>
  <si>
    <t>မွန်ပြည်နယ် မော်လမြိုင်မြို့နယ် ကော့ဘိန်းရွာ</t>
  </si>
  <si>
    <t>TC_1562</t>
  </si>
  <si>
    <t>2025-07-18 10:00:49</t>
  </si>
  <si>
    <t xml:space="preserve">သံဖြူဇရပ်မြို့နယ်၊ ဝဲကလောင်းကျေးရွာ </t>
  </si>
  <si>
    <t>TC_1563</t>
  </si>
  <si>
    <t>2025-07-18 10:00:52</t>
  </si>
  <si>
    <t>သံဖြူဇရပ်မြို့နယ်၊ ဝဲကလောင်းကျေးရွာနှင့် အံခဲကျေးရွာအကြား</t>
  </si>
  <si>
    <t>TC_1564</t>
  </si>
  <si>
    <t>2025-07-18 10:00:54</t>
  </si>
  <si>
    <t>သံဖြူဇရပ်မြို့နယ်၊ အံခဲကျေးရွာအကြား</t>
  </si>
  <si>
    <t>TC_1565</t>
  </si>
  <si>
    <t>2025-07-18 10:00:57</t>
  </si>
  <si>
    <t xml:space="preserve"> မွန်ပြည်နယ်၊ ကျိုက်ထိုမြို့နယ် လက်ပြကျေးရွာ</t>
  </si>
  <si>
    <t>TC_1566</t>
  </si>
  <si>
    <t>2025-07-18 10:00:58</t>
  </si>
  <si>
    <t xml:space="preserve"> မွန်ပြည်နယ်၊ ပေါင်မြို့နယ်၊ ကျွဲခြံကျေးရွာ</t>
  </si>
  <si>
    <t>TC_1567</t>
  </si>
  <si>
    <t>2025-07-18 10:00:59</t>
  </si>
  <si>
    <t>မွန်ပြည်နယ်၊ ဘီးလင်းမြို့နယ်၊ ဇုက္ကလိကျေးရွာအုပ်စု</t>
  </si>
  <si>
    <t>TC_1568</t>
  </si>
  <si>
    <t>2025-07-18 10:01:00</t>
  </si>
  <si>
    <t>မွန်ပြည်နယ် ပင ကျေးရွာ</t>
  </si>
  <si>
    <t>TC_1569</t>
  </si>
  <si>
    <t>2025-07-18 10:01:02</t>
  </si>
  <si>
    <t>မွန်ပြည်နယ်၊ မရမ်းကုန်းကျေးရွာ အုပ်စု၊ ငါးဘတ်ချောင်းရွာ</t>
  </si>
  <si>
    <t>TC_1570</t>
  </si>
  <si>
    <t>2025-07-18 10:01:03</t>
  </si>
  <si>
    <t>မွန်ပြည်နယ်၊ ကျိုက်ထိုမြို့နယ်၊ ဖက္ကလိပ်ရွာ</t>
  </si>
  <si>
    <t>TC_1571</t>
  </si>
  <si>
    <t>2025-07-18 10:01:04</t>
  </si>
  <si>
    <t>မွန်ပြည်နယ်၊ ရေးခရိုင် ခေါဇာမြို့နယ်</t>
  </si>
  <si>
    <t>TC_1572</t>
  </si>
  <si>
    <t>ရေးမြို့ ကျုံလောင်းရွာဟောင်းကျေးရွာ</t>
  </si>
  <si>
    <t>ကျုံလောင်း၊ ကျောက်မိကျောင်း၊ ရေး၊ မော်လမြိုင်ခရိုင်၊ မွန်ပြည်နယ်</t>
  </si>
  <si>
    <t>TC_1573</t>
  </si>
  <si>
    <t xml:space="preserve">ရေးမြို့နယ်၊ အယုတောင်ရွာ </t>
  </si>
  <si>
    <t>TC_1574</t>
  </si>
  <si>
    <t>2025-07-18 10:01:07</t>
  </si>
  <si>
    <t>မွန်ပြည်နယ် ဘီးလင်းမြို့နယ် ရွှေလှေနှင့် ဘိပ်ခုံးရွာအကြား</t>
  </si>
  <si>
    <t>TC_1575</t>
  </si>
  <si>
    <t>2025-07-18 10:01:08</t>
  </si>
  <si>
    <t>မြေနီကုန်းရပ်ကွက်မြို့ရှောင်လမ်း  မော်လမြိုင်မြို့</t>
  </si>
  <si>
    <t>TC_1576</t>
  </si>
  <si>
    <t>2025-07-18 10:01:10</t>
  </si>
  <si>
    <t xml:space="preserve"> မကွေးတိုင်းဒေသကြီး ချောက်မြို့နယ် မင်းကန်ကျေးရွာ </t>
  </si>
  <si>
    <t>မကွေးတိုင်းဒေသကြီး</t>
  </si>
  <si>
    <t>MMR009</t>
  </si>
  <si>
    <t>TC_1577</t>
  </si>
  <si>
    <t>2025-07-18 10:01:11</t>
  </si>
  <si>
    <t>မော်လမြိုင်မြို့ ၊ ကြာအင်း ၊  ခရွန်းကျေးရွာ</t>
  </si>
  <si>
    <t>ခရွန်း၊ ကြာအင်း၊ မော်လမြိုင်၊ မော်လမြိုင်ခရိုင်၊ မွန်ပြည်နယ်</t>
  </si>
  <si>
    <t>TC_1578</t>
  </si>
  <si>
    <t>မော်လမြိုင်မြို့ ၊ ဇေယျာသီရိ ရပ်ကွက် ၊ ဇေယျာ(၃)</t>
  </si>
  <si>
    <t>ဇေယျာသီရိရပ်ကွက်၊ မော်လမြိုင်၊ မော်လမြိုင်၊ မော်လမြိုင်ခရိုင်၊ မွန်ပြည်နယ်</t>
  </si>
  <si>
    <t>MMR011001701518</t>
  </si>
  <si>
    <t>TC_1579</t>
  </si>
  <si>
    <t>မော်လမြိုင်မြို့၊ မုပွန်၊ နတ်ကျွန်းရပ်</t>
  </si>
  <si>
    <t>TC_1580</t>
  </si>
  <si>
    <t>အမှတ် ၅၈၁ ဘိုကုန်းရပ်၊  အောက်လမ်းမကြီး၊မော်လမြိုင်မြို့။</t>
  </si>
  <si>
    <t>ဘိုကုန်းရပ်ကွက်၊ မော်လမြိုင်၊ မော်လမြိုင်၊ မော်လမြိုင်ခရိုင်၊ မွန်ပြည်နယ်</t>
  </si>
  <si>
    <t>MMR011001701511</t>
  </si>
  <si>
    <t>TC_1581</t>
  </si>
  <si>
    <t xml:space="preserve"> ငန်းတေးလမ်းမကြီး၊ မော်လမြိုင်မြို့၊မွန်ပြည်နယ်။</t>
  </si>
  <si>
    <t>အောက်ကျင်းရပ်ကွက်၊ မော်လမြိုင်၊ မော်လမြိုင်၊ မော်လမြိုင်ခရိုင်၊ မွန်ပြည်နယ်</t>
  </si>
  <si>
    <t>TC_1582</t>
  </si>
  <si>
    <t>ငန်းတေးလမ်းမကြီး,ဖက်ခင်း(ဇေယျာမြိုင်ရပ်),မော်လမြိုင်မြို့။</t>
  </si>
  <si>
    <t>TC_1583</t>
  </si>
  <si>
    <t>55-56ကြား၊ သိပ္ပံလမ်း၊ မန္တလေးမြို့။</t>
  </si>
  <si>
    <t>TC_1584</t>
  </si>
  <si>
    <t>အဆောင်N1၊ အခန်း(6)၊ သုဓမ္မာလမ်းမကြီး၊ သီရိရတနာ လက်လီ/လက်ကားစျေး၊ အောင်မင်္ဂလာ အဝေးပြေး ကားဝင်းအနီး၊ မြောက်ဥက္ကလာပမြို့နယ်၊ ရန်ကုန်မြို့။</t>
  </si>
  <si>
    <t>TC_1585</t>
  </si>
  <si>
    <t>ဘားအံ-သံလွင်တံတားအဆင်း၊ ဘားအံ-ရန်ကုန် လမ်းမကြီးဘေး၊ ဘားအံမြို့၊ ကရင်ပြည်နယ်။</t>
  </si>
  <si>
    <t>TC_1586</t>
  </si>
  <si>
    <t>ရာဇဌာနီလမ်းမကြီး၊ ဘောဂသီရီကားဝင်းအနီး၊ ပျဉ်းမနားမြို့၊ နေပြည်တော်။</t>
  </si>
  <si>
    <t>TC_1587</t>
  </si>
  <si>
    <t>ရွှေပေါက္ကံ(၂၂)ရပ်ကွက် VIP/ခြံအမှတ် 73  မြောက်ဥက္ကလာပမြို့နယ်၊ရန်ကုန်မြို့</t>
  </si>
  <si>
    <t>TC_1588</t>
  </si>
  <si>
    <t xml:space="preserve">No.(13)   အထက်လမ်းမကြီး   မော်လမြိုင်မြို့ </t>
  </si>
  <si>
    <t>TC_1589</t>
  </si>
  <si>
    <t xml:space="preserve">မော်လမြိုင်မြို့ စျေးကြိုရပ် </t>
  </si>
  <si>
    <t>TC_1590</t>
  </si>
  <si>
    <t>ကရင်ပြည်နယ်၊ ဘားအံမြို့၊ အမှတ် ၉ ရပ်ကွက်၊ ရေကျော်အောင်မင်္ဂလာလမ်း</t>
  </si>
  <si>
    <t>ကရင်ပြည်နယ်</t>
  </si>
  <si>
    <t>MMR003</t>
  </si>
  <si>
    <t>TC_1591</t>
  </si>
  <si>
    <t xml:space="preserve">ဘားအံမြို့ ကော့ထမလိန်းရွာ </t>
  </si>
  <si>
    <t>ကော့ထမလိန်းလေး၊ ကော့မူးတာ၊ ဘားအံ၊ ဘားအံခရိုင်၊ ကရင်ပြည်နယ်</t>
  </si>
  <si>
    <t>TC_1592</t>
  </si>
  <si>
    <t>ပအိုဝ်းကော့ကျိုက်ရွာ၊ ဘားအံမြို့၊ ကရင်ပြည်နယ်</t>
  </si>
  <si>
    <t>TC_1593</t>
  </si>
  <si>
    <t>2025-07-18 10:01:12</t>
  </si>
  <si>
    <t xml:space="preserve">  ဝါးဆူးကျေးရွာ  ကရင်ပြည်နယ်</t>
  </si>
  <si>
    <t>TC_1594</t>
  </si>
  <si>
    <t>2025-07-18 10:01:14</t>
  </si>
  <si>
    <t>အမှတ် 2 ရပ်ကွက်  မြေတံတားလမ်း  ဘားအံမြို့</t>
  </si>
  <si>
    <t>MMR003001701505</t>
  </si>
  <si>
    <t>TC_1595</t>
  </si>
  <si>
    <t xml:space="preserve">ဘားအံမြို့ ရေပေါ်စျေး </t>
  </si>
  <si>
    <t>TC_1596</t>
  </si>
  <si>
    <t xml:space="preserve">ဘားအံမြို့ မြို့မစျေးကြီး </t>
  </si>
  <si>
    <t>TC_1597</t>
  </si>
  <si>
    <t>ဘားအံမြို့ ခလောက်နို့ဖက်  ဇွဲကပင်တောင်</t>
  </si>
  <si>
    <t>TC_1598</t>
  </si>
  <si>
    <t>ကမ်းနားလမ်း၊ သရဖီလမ်းနှင့်သုခမိန်လမ်းထောင့်၊အမှတ်(၄)ရပ်ကွက်၊ ဘားအံမြို့။</t>
  </si>
  <si>
    <t>TC_1599</t>
  </si>
  <si>
    <t xml:space="preserve">ကုန်းဇောင်းမြို့ မြို့မမြောက်ပိုင်းရပ် မကွေးမြို့ </t>
  </si>
  <si>
    <t>ပန်းတောင်း၊ ပြည်ခရိုင်၊ ပဲခူးတိုင်းဒေသကြီး (အနောက်)</t>
  </si>
  <si>
    <t>MMR008003701</t>
  </si>
  <si>
    <t>TC_1600</t>
  </si>
  <si>
    <t>မကွေးမြို့ #သစ္စာလမ်း</t>
  </si>
  <si>
    <t>TC_1601</t>
  </si>
  <si>
    <t>မကွေးမြို့ ကြာကန်ကျေးရွာအုပ်စု</t>
  </si>
  <si>
    <t>ဂျိုးကြာကန်၊ ဂျိုးကြာကန်၊ မကွေး၊ မကွေးခရိုင်၊ မကွေးတိုင်းဒေသကြီး</t>
  </si>
  <si>
    <t>TC_1602</t>
  </si>
  <si>
    <t>မကွေးမြို့၊ ကားကြီးကွင်းအနောက်ဘက် ပြည်တော်သာလမ်း</t>
  </si>
  <si>
    <t>TC_1603</t>
  </si>
  <si>
    <t>မကွေးမြို့၊ ဂွေးတောက်စမ်းရွာ</t>
  </si>
  <si>
    <t>မကွေး၊ မကွေးခရိုင်၊ မကွေးတိုင်းဒေသကြီး</t>
  </si>
  <si>
    <t>MMR009001</t>
  </si>
  <si>
    <t>TC_1604</t>
  </si>
  <si>
    <t>2025-07-18 10:01:15</t>
  </si>
  <si>
    <t>ကမ်းနားလမ်း ဆားစည်ရပ် မကွေးမြို့</t>
  </si>
  <si>
    <t>TC_1605</t>
  </si>
  <si>
    <t xml:space="preserve">မကွေးမြို့ အောင်မေတ္တာB 5လမ်း သစ်တောလမ်းအနီး </t>
  </si>
  <si>
    <t>TC_1606</t>
  </si>
  <si>
    <t xml:space="preserve"> No.29 အင်းစိန်လမ်းမကြီး ခိုင်ရွှေဝါလမ်းထိပ် ကမာရွတ်မြို့နယ်၊ ရန်ကုန်မြို့။</t>
  </si>
  <si>
    <t>TC_1607</t>
  </si>
  <si>
    <t>No.257 ဗားကရာလမ်း မြေနီကုန်းကားမှတ်တိုင်အနီး စမ်းချောင်းမြို့နယ်၊ ရန်ကုန်မြို့။</t>
  </si>
  <si>
    <t>TC_1608</t>
  </si>
  <si>
    <t>No.6/A ကျားသစ်ကွက်လမ်း ကျောက်မြောင်း တာမွေမြို့နယ်၊ ရန်ကုန်မြို့။</t>
  </si>
  <si>
    <t>TC_1609</t>
  </si>
  <si>
    <t>No.24 လေးထောင့်ကန်လမ်း သင်္ဃန်းကျွန်းမြို့နယ် ရန်ကုန်မြို့။</t>
  </si>
  <si>
    <t>TC_1610</t>
  </si>
  <si>
    <t>လမ်း ၈၀၊ ၃၀ နှင့် ၃၁ လမ်းကြား မန္တလေးမြို့။</t>
  </si>
  <si>
    <t>TC_1611</t>
  </si>
  <si>
    <t>No.84/85, ဈ ၄/၆၂လမ်း ခိုင်ရွှေဝါလမ်းနှင့် ဇလပ်ဝါလမ်းကြား မြို့သစ် ၃ ရပ်ကွက် ချမ်းမြသာစည်မြို့နယ်၊ မန္တလေးမြို့။</t>
  </si>
  <si>
    <t>TC_1612</t>
  </si>
  <si>
    <t>ဒုတိယထပ် City Square Center ဗိုလ်ချုပ်အောင်ဆန်းလမ်း မြို့မဈေးရှေ့ တောင်ကြီးမြို့။</t>
  </si>
  <si>
    <t>ဖလမ်း၊ ဖလမ်းခရိုင်၊ ချင်းပြည်နယ်</t>
  </si>
  <si>
    <t>TC_1613</t>
  </si>
  <si>
    <t>No.280, ပြည်တော်သာလမ်းမ ရွာလေးရပ် မကွေးမြို့။</t>
  </si>
  <si>
    <t>TC_1614</t>
  </si>
  <si>
    <t xml:space="preserve"> No.110 သခင်နက်ဖေလမ်းနှင့် စည်ပင်လမ်းထောင့် မြို့မရပ်ကွက် မီးသတ်ရုံးရှေ့ မြစ်ကြီးနားမြို့။</t>
  </si>
  <si>
    <t>TC_1615</t>
  </si>
  <si>
    <t>No.104 ဘိုကုန်းရပ်၊အထက်လမ်းမကြီး နှင့် တနင်္သာရီလမ်းထိပ် မော်လမြိုင်မြို့။</t>
  </si>
  <si>
    <t>TC_1616</t>
  </si>
  <si>
    <t>No.4/B လှည်းတမ်းစင်တာ ပြည်လမ်း,ကမာရွတ်မြို့နယ်၊ ရန်ကုန်မြို့။</t>
  </si>
  <si>
    <t>TC_1617</t>
  </si>
  <si>
    <t xml:space="preserve">အမှတ်၃၂၀/အောင်မေတ္တာ ဘီ၁၂လမ်း ,မကွေး မြို့ </t>
  </si>
  <si>
    <t>TC_1618</t>
  </si>
  <si>
    <t>အမှတ် - ၁၇၈၊ မြို့သစ်ရပ်ကွက်၊ ရွှေတောင်လမ်းနှင့် ပြည်ထောင်စုလမ်းထောင့်၊ မြစ်ကြီးနားမြို့။</t>
  </si>
  <si>
    <t>TC_1619</t>
  </si>
  <si>
    <t>ဗိုလ်ချုပ်လမ်း၊ ဈေးလမ်းနှင့် နာရီစင်ကြား၊ ဆူးလေကုန်းရပ်ကွက်၊ မုံရွာမြို့။</t>
  </si>
  <si>
    <t>ဆူးလေကုန်းရပ်ကွက်၊ မုံရွာ၊ မုံရွာ၊ မုံရွာခရိုင်၊ စစ်ကိုင်းတိုင်းဒေသကြီး</t>
  </si>
  <si>
    <t>MMR005012701518</t>
  </si>
  <si>
    <t>TC_1620</t>
  </si>
  <si>
    <t>အမှတ် - ၇၇၃၊ ၇၃ လမ်းနှင့် ၂၈ လမ်းထောင့်၊ ချမ်းအေးသာဇံမြို့နယ်၊ မန္တလေးမြို့။</t>
  </si>
  <si>
    <t>TC_1621</t>
  </si>
  <si>
    <t>အခန်း A4၊ မေယုအိမ်ရာ၊ မေယုလမ်း၊ စစ်တွေမြို့။</t>
  </si>
  <si>
    <t>အနောက်စံပြရပ်ကွက်၊ စစ်တွေ၊ စစ်တွေ၊ စစ်တွေခရိုင်၊ ရခိုင်ပြည်နယ်</t>
  </si>
  <si>
    <t>MMR012001701</t>
  </si>
  <si>
    <t>TC_1622</t>
  </si>
  <si>
    <t>အမှတ် - ၁ ကျောင်းလမ်း၊ လမ်း ၅၀၊ အဝိုင်းပတ်၊ သုံးထပ်ဈေး မြေညီထပ် (အောက်ထပ်)၊ အခန်း ၁ နှင့် ၂၊ မကွေးမြို့။</t>
  </si>
  <si>
    <t>TC_1623</t>
  </si>
  <si>
    <t>အမှတ် (၈/ ၁၂)၊ ရှင်ပင်ဖုန်းပွင့်လမ်း၊ တံတားကြီးတန်းလမ်းသစ်ထောင့်၊ ပုသိမ်မြို့။</t>
  </si>
  <si>
    <t>TC_1624</t>
  </si>
  <si>
    <t>2025-07-18 10:01:16</t>
  </si>
  <si>
    <t>အမှတ် - ၁၃၁၊ ကုန်သည်လမ်း၊ ကန်ရှေ့ရပ်ကွက်၊ တောင်ကြီးမြို့။</t>
  </si>
  <si>
    <t>TC_1625</t>
  </si>
  <si>
    <t>အမှတ် (၄/ ၅၈)၊ ရန်ကုန် - မန္တလေး လမ်းဟောင်းလမ်းမကြီး၊ ရွာကောက်ကွေ့ရွာ၊ ရွာကောက်ရပ်ကွက်၊ ပျဉ်းမနားမြို့။</t>
  </si>
  <si>
    <t>TC_1626</t>
  </si>
  <si>
    <t>2025-07-18 10:01:17</t>
  </si>
  <si>
    <t>အမှတ် - ၂၇၊ ကမ္ဘာအေးဘုရားလမ်း (ရိပ်သာကားမှတ်တိုင် မျက်နှာချင်းဆိုင်)၊ ရန်ကင်းမြို့နယ်၊ ရန်ကုန်မြို့။</t>
  </si>
  <si>
    <t>TC_1627</t>
  </si>
  <si>
    <t>အမှတ် (၁၂၉/ ၁၃၁)၊ သိမ်ဖြူလမ်း၊ သိမ်ဖြူဈေးမှတ်တိုင်အနီး၊ မင်္ဂလာတောင်ညွန့်မြို့နယ်၊ ရန်ကုန်မြို့။</t>
  </si>
  <si>
    <t>TC_1628</t>
  </si>
  <si>
    <t>အမှတ် ၆၂၊ မြောက်ဇိုင်းဂနိုင်း ၄လမ်း၊ ပဲခူးမြို့။ ( ပဲခူးဘူတာအနီး ၊ ဘူတာနာရီစင်မှတ်တိုင်အနီး)</t>
  </si>
  <si>
    <t>TC_1629</t>
  </si>
  <si>
    <t>မကွေးမြို့ ၊ ကန်သာစျေးမြောက်ဘက်တိုက်ခန်း (E1, E2) ၊  ငုရွှေဝါလမ်းနှင့် (၁၂)လမ်းထောင့်</t>
  </si>
  <si>
    <t>TC_1630</t>
  </si>
  <si>
    <t>သုံးထပ်စျေးသစ်ကြီး။ လမ်းငါးသွယ်အဝိုင်း။စိုးကောမင်းရပ်။မကွေးမြို့။</t>
  </si>
  <si>
    <t>TC_1631</t>
  </si>
  <si>
    <t xml:space="preserve">မင်းဘူး (စကုမြို့နယ်) ဓူဝံကျေးရွာ  </t>
  </si>
  <si>
    <t>TC_1632</t>
  </si>
  <si>
    <t>2025-07-18 10:01:19</t>
  </si>
  <si>
    <t>တောင်ဝိုင်းလမ်း ၊ ဈေးကြိုရပ်ကွက် ၊  မော်လမြိုင်မြို့</t>
  </si>
  <si>
    <t>ဈေးကြိုရပ်ကွက်၊ မော်လမြိုင်၊ မော်လမြိုင်၊ မော်လမြိုင်ခရိုင်၊ မွန်ပြည်နယ်</t>
  </si>
  <si>
    <t>MMR011001701515</t>
  </si>
  <si>
    <t>TC_1633</t>
  </si>
  <si>
    <t xml:space="preserve"> ပဲခူးမြို့  စိန်ထွန်းရပ်ကွက် လက်ဝဲသုန္နရလမ်း</t>
  </si>
  <si>
    <t>TC_1634</t>
  </si>
  <si>
    <t>ပဲခူးမြို့ ထန်းတပင် 5လမ်း</t>
  </si>
  <si>
    <t>TC_1635</t>
  </si>
  <si>
    <t>အမှတ်(၅) စည်ပင်ရုံးလမ်း၊ ရုံးကြီးရပ်ကွက်၊ ပဲခူးမြို့။</t>
  </si>
  <si>
    <t>TC_1636</t>
  </si>
  <si>
    <t>ဆိုရှယ်လစ်၂၂လမ်း ကြံတိုင်းအောင်ဖိနပ်ဆိုင်ဘေး ပဲခူးမြို့</t>
  </si>
  <si>
    <t>TC_1637</t>
  </si>
  <si>
    <t>2025-07-18 10:01:21</t>
  </si>
  <si>
    <t>ရန်ကုန်-မန္တ​လေးလမ်းမကြီး​ပေါ်၊ ဝင်းနိမ္မတာရုံ​ကျောင်းတိုက်မုခ်ဦး​ဘေး,အမှတ်221 ဥသမြို့သစ်၊ရပ်ကွက်ကြီး(2)၊ပဲခူးတိုင်း​ဒေသကြီး</t>
  </si>
  <si>
    <t>TC_1638</t>
  </si>
  <si>
    <t>တိုက်နံပါတ်21(A),ကျွန်း​တောလမ်းမကြီးနှင့် တည့်​ပေါက်၊ပြည်သူ့ကွက်သစ်(4)လမ်း၊စမ်း​ချောင်း</t>
  </si>
  <si>
    <t>TC_1639</t>
  </si>
  <si>
    <t>2025-07-18 10:01:23</t>
  </si>
  <si>
    <t>No.48(A),​ကျော်သူ25လမ်း,9ရပ်ကွက်,​ တောင်ဥက္ကလာပမြို့နယ်၊ ရန်ကုန်မြို့။</t>
  </si>
  <si>
    <t>TC_1640</t>
  </si>
  <si>
    <t>သနပ္ပင်လမ်းမကြီးကျောကပ် ဦးဘသင်လမ်း ပဲခူးမြို့။</t>
  </si>
  <si>
    <t>TC_1641</t>
  </si>
  <si>
    <t xml:space="preserve">  (၃/၄၁၀) ၊ နွယ်သာဂီလမ်းသွယ် ၊ မဟာမြိုင် ၊ ဥဿာမြို့သစ်ရပ်ကွက်ကြီး ( ၂ ) ၊  ပဲခူးမြို့။</t>
  </si>
  <si>
    <t>TC_1642</t>
  </si>
  <si>
    <t>2025-07-18 10:01:25</t>
  </si>
  <si>
    <t xml:space="preserve">  ပဲခူးမြို့ ဘုရားစျေးအနီး၊ သနပ္ပင်လမ်းမကြီးအနီး  ရွှေမော်ဓောဘုရားအနီး</t>
  </si>
  <si>
    <t>TC_1643</t>
  </si>
  <si>
    <t xml:space="preserve">ပဲခူးမြို့၊ သွန်းဘုရားညောင်ဝိုင်းလမ်းမတန်း သွန်းဘုရားရပ်ကွက် သွန်းဘုရား ၁၃ လမ်း၊ </t>
  </si>
  <si>
    <t>သွန်းဘုရားကုန်းရပ်ကွက်၊ ပဲခူး၊ ပဲခူး၊ ပဲခူးခရိုင်၊ ပဲခူးတိုင်းဒေသကြီး (အရှေ့)</t>
  </si>
  <si>
    <t>MMR007001701511</t>
  </si>
  <si>
    <t>TC_1644</t>
  </si>
  <si>
    <t xml:space="preserve"> ပဲခူးမြို့  မဂ္ဂတစ်လမ်းမအနီး မှော်ကန်(၁)လမ်း</t>
  </si>
  <si>
    <t>TC_1645</t>
  </si>
  <si>
    <t>လှည်းကူးတာဆုံမီးပွိုင့်အနီး အရှေ့မင်းလမ်း လှည်းကူးမြို့</t>
  </si>
  <si>
    <t>TC_1646</t>
  </si>
  <si>
    <t>သနပ်ပင်လမ်းမ မကတစ်မီးပွိုင့်အနီး ပဲခူးမြို့</t>
  </si>
  <si>
    <t>TC_1647</t>
  </si>
  <si>
    <t>ပဲခူးမြို့ မဇင်းရပ်ကွပ်</t>
  </si>
  <si>
    <t>TC_1648</t>
  </si>
  <si>
    <t>သနပ္ပင်လမ်း ဟင်္သာကုန်း ၊ပဲခူးမြို့</t>
  </si>
  <si>
    <t>TC_1649</t>
  </si>
  <si>
    <t>ပင်စည်လမ်း(သမိန်ဗရမ်းလမ်း)  ပဲခူးမြို့</t>
  </si>
  <si>
    <t>TC_1650</t>
  </si>
  <si>
    <t xml:space="preserve">ပဲခူးမြို့ ဟံသာဝတီရပ်ကွက် </t>
  </si>
  <si>
    <t>ဟံသာဝတီရပ်ကွက်၊ ပဲခူး၊ ပဲခူး၊ ပဲခူးခရိုင်၊ ပဲခူးတိုင်းဒေသကြီး (အရှေ့)</t>
  </si>
  <si>
    <t>MMR007001701520</t>
  </si>
  <si>
    <t>TC_1651</t>
  </si>
  <si>
    <t>မိုးဗြဲ-လွိုင်ကော်လမ်း  ကရင်နီပြည်နယ်</t>
  </si>
  <si>
    <t>TC_1652</t>
  </si>
  <si>
    <t>2025-07-18 10:01:26</t>
  </si>
  <si>
    <t xml:space="preserve">ကရင်နီ (ကယား)ပြည်နယ်၊ ဒီမော့ဆိုမြို့နယ် </t>
  </si>
  <si>
    <t>MMR002002</t>
  </si>
  <si>
    <t>TC_1653</t>
  </si>
  <si>
    <t>2025-07-18 10:01:27</t>
  </si>
  <si>
    <t>ကရင်နီပြည်နယ်၊ မော်ချီးဒေသ လိုလော်ထီးကျေးရွာ</t>
  </si>
  <si>
    <t>TC_1654</t>
  </si>
  <si>
    <t>2025-07-18 10:01:29</t>
  </si>
  <si>
    <t>ကယား(ကရင်နီ)ပြည်နယ်၊ ဖားဆောင်းမြို့နယ်</t>
  </si>
  <si>
    <t>TC_1655</t>
  </si>
  <si>
    <t>2025-07-18 10:01:31</t>
  </si>
  <si>
    <t>ကယားပြည်နယ်၊ ဖယ်ခုံမြို့နယ်</t>
  </si>
  <si>
    <t>ကယားပြည်နယ်</t>
  </si>
  <si>
    <t>MMR002</t>
  </si>
  <si>
    <t>TC_1656</t>
  </si>
  <si>
    <t xml:space="preserve">ဒီမော့ဆိုမြို့နယ်  ဒေါဆီအီကျေးရွာ </t>
  </si>
  <si>
    <t>TC_1657</t>
  </si>
  <si>
    <t>2025-07-18 10:01:34</t>
  </si>
  <si>
    <t>ကယားပြည်နယ်၊ ဝါရီကောခူရွာ၊ ပီကင်းကောခူရွာ</t>
  </si>
  <si>
    <t>TC_1658</t>
  </si>
  <si>
    <t>2025-07-18 10:01:35</t>
  </si>
  <si>
    <t>ကယားပြည်နယ်၊ ဝါရီကောခူရွာ</t>
  </si>
  <si>
    <t>TC_1659</t>
  </si>
  <si>
    <t>2025-07-18 10:01:36</t>
  </si>
  <si>
    <t>ကယားပြည်နယ်၊ ပီကင်းကောခူရွာ</t>
  </si>
  <si>
    <t>TC_1660</t>
  </si>
  <si>
    <t>2025-07-18 10:01:37</t>
  </si>
  <si>
    <t xml:space="preserve"> ကယားပြည်နယ်၊ အရှေ့ကမ်းကျေးရွာ</t>
  </si>
  <si>
    <t>TC_1661</t>
  </si>
  <si>
    <t>2025-07-18 10:01:38</t>
  </si>
  <si>
    <t>ကယားပြည်နယ်၊  ဖယ်ခုံမြို့နယ် ဟိုတိန်းတောင်ရွာ</t>
  </si>
  <si>
    <t>TC_1662</t>
  </si>
  <si>
    <t>2025-07-18 10:01:39</t>
  </si>
  <si>
    <t>ဖယ်ခုံမြို့နယ်   ဆောင်နန်းခဲကျေးရွာ</t>
  </si>
  <si>
    <t>TC_1663</t>
  </si>
  <si>
    <t>2025-07-18 10:01:41</t>
  </si>
  <si>
    <t>ကယားပြည်နယ် ကန်းကျိုင်းကျေးရွာ</t>
  </si>
  <si>
    <t>TC_1664</t>
  </si>
  <si>
    <t>2025-07-18 10:01:42</t>
  </si>
  <si>
    <t>ကယားပြည်နယ်  ဒေါလိုရှေးရွာ</t>
  </si>
  <si>
    <t>TC_1665</t>
  </si>
  <si>
    <t>2025-07-18 10:01:43</t>
  </si>
  <si>
    <t>ကယားပြည်နယ်  ရွှေစမ်းရွာ</t>
  </si>
  <si>
    <t>TC_1666</t>
  </si>
  <si>
    <t>2025-07-18 10:01:44</t>
  </si>
  <si>
    <t xml:space="preserve">ကယားပြည်နယ်  နောင်လိုင်ရွာ၊ </t>
  </si>
  <si>
    <t>TC_1667</t>
  </si>
  <si>
    <t>2025-07-18 10:01:45</t>
  </si>
  <si>
    <t xml:space="preserve"> ကယားပြည်နယ်  ၊ဆီမီးလောရွာ၊ </t>
  </si>
  <si>
    <t>TC_1668</t>
  </si>
  <si>
    <t>2025-07-18 10:01:46</t>
  </si>
  <si>
    <t xml:space="preserve">ကယားပြည်နယ်  ဒေါပေါ်ကူး ရွာ၊ </t>
  </si>
  <si>
    <t>TC_1669</t>
  </si>
  <si>
    <t>2025-07-18 10:01:47</t>
  </si>
  <si>
    <t xml:space="preserve">ကယားပြည်နယ်  လယ်ထွန်ရွာ၊ </t>
  </si>
  <si>
    <t>TC_1670</t>
  </si>
  <si>
    <t>2025-07-18 10:01:48</t>
  </si>
  <si>
    <t xml:space="preserve">ကယားပြည်နယ်  ကဖုရွာ၊ </t>
  </si>
  <si>
    <t>TC_1671</t>
  </si>
  <si>
    <t>2025-07-18 10:01:50</t>
  </si>
  <si>
    <t xml:space="preserve">ကယားပြည်နယ်  ဖာလိုင်တောင်ခြေရွာ </t>
  </si>
  <si>
    <t>TC_1672</t>
  </si>
  <si>
    <t>2025-07-18 10:01:51</t>
  </si>
  <si>
    <t>ကုရင်ကျေးရွာအုပ်စု ညောင်မွန်းရွာ</t>
  </si>
  <si>
    <t>TC_1673</t>
  </si>
  <si>
    <t>2025-07-18 10:01:54</t>
  </si>
  <si>
    <t xml:space="preserve">ကုရင်ကျေးရွာအုပ်စု  တောင်ပို့ကြီးရွာ </t>
  </si>
  <si>
    <t>TC_1674</t>
  </si>
  <si>
    <t>2025-07-18 10:01:57</t>
  </si>
  <si>
    <t>လွယ်ပေါအုပ်စု လွယ်ပေါရာ</t>
  </si>
  <si>
    <t>TC_1675</t>
  </si>
  <si>
    <t>2025-07-18 10:01:58</t>
  </si>
  <si>
    <t>ဖယ်ခုံ ဆောင်းပြောင်း ပင်လောင်းလမ်း</t>
  </si>
  <si>
    <t>TC_1676</t>
  </si>
  <si>
    <t>2025-07-18 10:02:00</t>
  </si>
  <si>
    <t>ရွှေကျင်မြို့နယ်၊  တုံးတံတားရွာ</t>
  </si>
  <si>
    <t>TC_1677</t>
  </si>
  <si>
    <t>2025-07-18 10:02:03</t>
  </si>
  <si>
    <t xml:space="preserve">ရွှေကျင်မြို့နယ်၊   ငါးဖယ်အင်းရွာ </t>
  </si>
  <si>
    <t>TC_1678</t>
  </si>
  <si>
    <t>2025-07-18 10:02:06</t>
  </si>
  <si>
    <t xml:space="preserve"> ရွှေကျင်မြို့နယ်၊   ဂေါ်သဇင်ရွာ</t>
  </si>
  <si>
    <t>TC_1679</t>
  </si>
  <si>
    <t>2025-07-18 10:02:08</t>
  </si>
  <si>
    <t>ကယား၊  ဝမ်အောင်းရွာ</t>
  </si>
  <si>
    <t>TC_1680</t>
  </si>
  <si>
    <t>2025-07-18 10:02:11</t>
  </si>
  <si>
    <t>ပေါင်မြို့နယ် ကတွန်ကျေးရွာ</t>
  </si>
  <si>
    <t>TC_1681</t>
  </si>
  <si>
    <t>2025-07-18 10:02:14</t>
  </si>
  <si>
    <t>ဘန်လောင်ချောင်ကျေးရွာ၊ ဖြူးမြို့</t>
  </si>
  <si>
    <t>TC_1682</t>
  </si>
  <si>
    <t xml:space="preserve">ပဲခူးတိုင်း၊ နတ်တလင်းမြို့နယ်၊ ထိန်သေးကျေးရွာ </t>
  </si>
  <si>
    <t>TC_1683</t>
  </si>
  <si>
    <t>2025-07-18 10:02:16</t>
  </si>
  <si>
    <t xml:space="preserve">တနင်္သာရီတိုင်း၊ လောင်းလုံးမြို့နယ်၊ </t>
  </si>
  <si>
    <t>MMR006002</t>
  </si>
  <si>
    <t>TC_1684</t>
  </si>
  <si>
    <t>ပအိုဝ်းဒေသ၊ ဆီဆိုင်မြို့</t>
  </si>
  <si>
    <t>အောင်ချမ်းသာရပ်ကွက်၊ ဆီဆိုင်၊ ဆီဆိုင်၊ ရှမ်းပြည်နယ် (တောင်)</t>
  </si>
  <si>
    <t>MMR014004701</t>
  </si>
  <si>
    <t>TC_1685</t>
  </si>
  <si>
    <t>ဘန်းယဉ်</t>
  </si>
  <si>
    <t>TC_1686</t>
  </si>
  <si>
    <t>2025-07-18 10:02:17</t>
  </si>
  <si>
    <t>ဆိုက်ခေါင်</t>
  </si>
  <si>
    <t>TC_1687</t>
  </si>
  <si>
    <t>2025-07-18 10:02:19</t>
  </si>
  <si>
    <t xml:space="preserve">စစ်ကိုင်းတိုင်း၊ ထီးချိုင့်မြို့နယ် ဇီးကုန်းရွာ </t>
  </si>
  <si>
    <t>စစ်ကိုင်းတိုင်းဒေသကြီး</t>
  </si>
  <si>
    <t>MMR005</t>
  </si>
  <si>
    <t>TC_1688</t>
  </si>
  <si>
    <t>2025-07-18 10:02:20</t>
  </si>
  <si>
    <t>မန္တလေးတိုင်း၊ နွားထိုးကြီးမြို့နယ်၊ နဘူးတောတောင်ရွာ၊</t>
  </si>
  <si>
    <t>TC_1689</t>
  </si>
  <si>
    <t>2025-07-18 10:02:21</t>
  </si>
  <si>
    <t xml:space="preserve">မန္တလေးတိုင်း၊ နွားထိုးကြီးမြို့နယ်၊ နဘူးတောမြောက်ရွာ၊ </t>
  </si>
  <si>
    <t>TC_1690</t>
  </si>
  <si>
    <t>2025-07-18 10:02:22</t>
  </si>
  <si>
    <t>မန္တလေးတိုင်း၊ နွားထိုးကြီးမြို့နယ်၊  ဖောင်ချင်းရွာ</t>
  </si>
  <si>
    <t>TC_1691</t>
  </si>
  <si>
    <t>2025-07-18 10:02:23</t>
  </si>
  <si>
    <t>မန္တလေးတိုင်း၊ နွားထိုးကြီးမြို့နယ်၊မကျည်းကုန်းကျေးရွာ</t>
  </si>
  <si>
    <t>TC_1692</t>
  </si>
  <si>
    <t>2025-07-18 10:02:24</t>
  </si>
  <si>
    <t>နွားထိုးကြီးမြို့နယ်၊ ကျောက်တန်းကျေးရွာ</t>
  </si>
  <si>
    <t>TC_1693</t>
  </si>
  <si>
    <t>2025-07-18 10:02:27</t>
  </si>
  <si>
    <t>ရခိုင်ပြည်နယ်၊တောင်ကုတ်မြို့နယ် တောင်ပုံကြီး ကျေးရွာ၊</t>
  </si>
  <si>
    <t>TC_1694</t>
  </si>
  <si>
    <t>2025-07-18 10:02:28</t>
  </si>
  <si>
    <t>ရှမ်းပြည်နယ်၊ ပင်လောင်းမြို့နယ်၊ နန်းနိမ့်ရွာ</t>
  </si>
  <si>
    <t>ရှမ်းပြည်နယ် (အရှေ့)</t>
  </si>
  <si>
    <t>MMR016</t>
  </si>
  <si>
    <t>TC_1695</t>
  </si>
  <si>
    <t>2025-07-18 10:02:29</t>
  </si>
  <si>
    <t>စစ်ကိုင်းတိုင်း၊ ကန့်ဘလူမြို့နယ်  ဇီးကုန်းတိုက်နယ် ၊ သပြေသာရွာ</t>
  </si>
  <si>
    <t>TC_1696</t>
  </si>
  <si>
    <t>2025-07-18 10:02:30</t>
  </si>
  <si>
    <t>စစ်ကိုင်းတိုင်း၊ ကန့်ဘလူမြို့နယ်  ဇီးကုန်းတိုက်နယ်၊  ကျောင်းကုန်းရွာ နှ</t>
  </si>
  <si>
    <t>TC_1697</t>
  </si>
  <si>
    <t>2025-07-18 10:02:31</t>
  </si>
  <si>
    <t>စစ်ကိုင်းတိုင်း၊ ကန့်ဘလူမြို့နယ်  ဇီးကုန်းတိုက်နယ် ၊ ဖိုလ်ကုန်းရွာ</t>
  </si>
  <si>
    <t>TC_1698</t>
  </si>
  <si>
    <t>2025-07-18 10:02:32</t>
  </si>
  <si>
    <t>ရခိုင်ပြည်နယ်၊ ရသေ့တောင်မြို့နယ်  ဒုံးပိုက်ကျေးရွာ</t>
  </si>
  <si>
    <t>TC_1699</t>
  </si>
  <si>
    <t>2025-07-18 10:02:33</t>
  </si>
  <si>
    <t>ရခိုင်ပြည်နယ်၊   မောင်တောမြို့နယ်၊ ချိန်ခါလီ ကျေးရွာ</t>
  </si>
  <si>
    <t>TC_1700</t>
  </si>
  <si>
    <t>2025-07-18 10:02:34</t>
  </si>
  <si>
    <t>ရခိုင်ပြည်နယ်၊  ကျောက်ပန်းဒူ ကျေးရွာ</t>
  </si>
  <si>
    <t>TC_1701</t>
  </si>
  <si>
    <t>2025-07-18 10:02:35</t>
  </si>
  <si>
    <t>ချင်းပြည်နယ် ပလက်ဝမြို့နယ် သူဌေးကုန်း ကျေးရွာ</t>
  </si>
  <si>
    <t>ချင်းပြည်နယ်</t>
  </si>
  <si>
    <t>MMR004</t>
  </si>
  <si>
    <t>TC_1702</t>
  </si>
  <si>
    <t>2025-07-18 10:02:36</t>
  </si>
  <si>
    <t xml:space="preserve">ရှမ်းပြည်နယ်၊  အင်းလေး ၊ စည်ပင်သာရွာ </t>
  </si>
  <si>
    <t>TC_1703</t>
  </si>
  <si>
    <t>2025-07-18 10:02:37</t>
  </si>
  <si>
    <t>ရှမ်းပြည်နယ်၊  အင်းလေးဒေသ ၊ရွာသစ်ရွာ</t>
  </si>
  <si>
    <t>TC_1704</t>
  </si>
  <si>
    <t>2025-07-18 10:02:38</t>
  </si>
  <si>
    <t xml:space="preserve"> ရှမ်းပြည်နယ်၊  အင်းလေး ၊ ရွာကြီးအထက် အမှတ် (၂) ရွာ</t>
  </si>
  <si>
    <t>TC_1705</t>
  </si>
  <si>
    <t>2025-07-18 10:02:39</t>
  </si>
  <si>
    <t>ရှမ်းပြည်နယ်၊  အင်းလေး ၊ ချောင်းကန့်ရွာ၊</t>
  </si>
  <si>
    <t>TC_1706</t>
  </si>
  <si>
    <t>2025-07-18 10:02:40</t>
  </si>
  <si>
    <t xml:space="preserve">ရှမ်းပြည်နယ်၊  အင်းလေး ၊ ရွာကြီးအထက် အမှတ် (၁) ရွာ၊ </t>
  </si>
  <si>
    <t>TC_1707</t>
  </si>
  <si>
    <t>2025-07-18 10:02:41</t>
  </si>
  <si>
    <t xml:space="preserve">ရှမ်းပြည်နယ်၊  အင်းလေး ၊ ကံခေါင်း အိုးစားရွာ၊ </t>
  </si>
  <si>
    <t>TC_1708</t>
  </si>
  <si>
    <t>2025-07-18 10:02:42</t>
  </si>
  <si>
    <t xml:space="preserve"> ရှမ်းပြည်နယ်၊  အင်းလေး ၊ ဟက်ပုံး အိုးစားရွာ၊ </t>
  </si>
  <si>
    <t>TC_1709</t>
  </si>
  <si>
    <t>2025-07-18 10:02:43</t>
  </si>
  <si>
    <t xml:space="preserve">ရှမ်းပြည်နယ်၊  အင်းလေး ၊ တုံးလည်တောင်ပို့ကြီး အိုးစား ရွာ၊ </t>
  </si>
  <si>
    <t>TC_1710</t>
  </si>
  <si>
    <t>2025-07-18 10:02:44</t>
  </si>
  <si>
    <t xml:space="preserve"> ရှမ်းပြည်နယ်၊  အင်းလေး ၊ ရေတန်းရွာ</t>
  </si>
  <si>
    <t>TC_1711</t>
  </si>
  <si>
    <t>2025-07-18 10:02:45</t>
  </si>
  <si>
    <t>ရှမ်းပြည်နယ်၊  အင်းလေး ၊ ဇရပ်ကြီးရွာ</t>
  </si>
  <si>
    <t>ဇာတ်စုရပ်ကွက်၊ သီပေါ၊ သီပေါ၊ ကျောက်မဲခရိုင်၊ ရှမ်းပြည်နယ် (မြောက်)</t>
  </si>
  <si>
    <t>MMR015014701507</t>
  </si>
  <si>
    <t>TC_1712</t>
  </si>
  <si>
    <t>ရှမ်းပြည်နယ်မြောက်ပိုင်း၊ ကွတ်ခိုင်မြို့</t>
  </si>
  <si>
    <t>MMR015011701</t>
  </si>
  <si>
    <t>TC_1713</t>
  </si>
  <si>
    <t xml:space="preserve"> ပြင်ဦးလွင်မြို့၊ ကျောက်မဲလေး ကျေးရွာ </t>
  </si>
  <si>
    <t>ကျောက်မဲလေး၊ မဲမောက် (နောင်ပိန်)၊ ပြင်ဦးလွင်၊ ပြင်ဦးလွင်ခရိုင်၊ မန္တလေးတိုင်းဒေသကြီး</t>
  </si>
  <si>
    <t>TC_1714</t>
  </si>
  <si>
    <t>မကွေးတိုင်း၊ ရေစကြိုမြို့နယ်၊ မြေတော်ရွာ</t>
  </si>
  <si>
    <t>TC_1715</t>
  </si>
  <si>
    <t>2025-07-18 10:02:46</t>
  </si>
  <si>
    <t>စစ်ကိုင်းတိုင်း၊ ယင်းမာပင်ခရိုင်၊ ကနီမြို့နယ်၊  မင်း ကုန်းရွာ</t>
  </si>
  <si>
    <t>TC_1716</t>
  </si>
  <si>
    <t>2025-07-18 10:02:47</t>
  </si>
  <si>
    <t>စစ်ကိုင်းတိုင်း၊ ယင်းမာပင်ခရိုင်၊ ကနီမြို့နယ်၊ တဇယ်ချောင်ရွာ</t>
  </si>
  <si>
    <t>TC_1717</t>
  </si>
  <si>
    <t>2025-07-18 10:02:48</t>
  </si>
  <si>
    <t>စစ်ကိုင်းတိုင်း၊ စစ်ကိုင်းမြို့နယ်၊ လင်းယဉ်ရွာသစ်</t>
  </si>
  <si>
    <t>TC_1718</t>
  </si>
  <si>
    <t>2025-07-18 10:02:49</t>
  </si>
  <si>
    <t>စစ်ကိုင်းတိုင်း၊ စစ်ကိုင်းမြို့နယ်၊ ကန်ကြီးကုန်းရွာ</t>
  </si>
  <si>
    <t>TC_1719</t>
  </si>
  <si>
    <t>2025-07-18 10:02:50</t>
  </si>
  <si>
    <t xml:space="preserve">ပြင်ဦးလွင်မြို့၊ သရက်ကုန်း ကျေးရွာ </t>
  </si>
  <si>
    <t>သရက်ကုန်း၊ သင်္ဂတုန်၊ ပြင်ဦးလွင်၊ ပြင်ဦးလွင်ခရိုင်၊ မန္တလေးတိုင်းဒေသကြီး</t>
  </si>
  <si>
    <t>TC_1720</t>
  </si>
  <si>
    <t>မန္တလေးတိုင်း၊ မြင်းခြံမြို့နယ် ဆင်းဂွတ်ရွာ</t>
  </si>
  <si>
    <t>TC_1721</t>
  </si>
  <si>
    <t>2025-07-18 10:02:51</t>
  </si>
  <si>
    <t xml:space="preserve">မန္တလေးတိုင်းဒေသကြီး၊ပုသိမ်ကြီးမြို့နယ်၊ကျွဲရေကုန်း ကျေးရွာ </t>
  </si>
  <si>
    <t>TC_1722</t>
  </si>
  <si>
    <t>2025-07-18 10:02:52</t>
  </si>
  <si>
    <t>အမရပူရမြို့နယ် ဥယျာဉ်တော် ကျေးရွာ</t>
  </si>
  <si>
    <t>TC_1723</t>
  </si>
  <si>
    <t>2025-07-18 10:02:55</t>
  </si>
  <si>
    <t>မန်းတ​လေး ပုသိမ်ကြီးမြို့နယ် မှန်ပင်​ကျေးရွာ ရုံးသာအုပ်စု</t>
  </si>
  <si>
    <t>TC_1724</t>
  </si>
  <si>
    <t>2025-07-18 10:02:57</t>
  </si>
  <si>
    <t xml:space="preserve">ပြင်ဦးလွင်မြို့နယ် ညောင်ပေါ ကျေးရွာ </t>
  </si>
  <si>
    <t>TC_1725</t>
  </si>
  <si>
    <t>2025-07-18 10:03:00</t>
  </si>
  <si>
    <t>ရှမ်းပြည်နယ်၊  ကလောမြို့၊ မြင်းဒိုက်ကျေးရွာအုပ်စု၊ အင်းခေါင်းကျေးရွာ၊</t>
  </si>
  <si>
    <t>TC_1726</t>
  </si>
  <si>
    <t>2025-07-18 10:03:01</t>
  </si>
  <si>
    <t>ရှမ်းပြည်နယ် ၊ ကလောမြို့၊ မြင်းဒိုက်ကျေးရွာအုပ်စု၊ ရေအေးချောင်းကျေးရွာ၊</t>
  </si>
  <si>
    <t>TC_1727</t>
  </si>
  <si>
    <t>2025-07-18 10:03:02</t>
  </si>
  <si>
    <t>ရှမ်းပြည်နယ် ကလောမြို့၊ စလယ်အင်းကျေးရွာ</t>
  </si>
  <si>
    <t>TC_1728</t>
  </si>
  <si>
    <t>2025-07-18 10:03:03</t>
  </si>
  <si>
    <t>ရှမ်းပြည်နယ် ကလောမြို့၊ တောင်ပွားကျေးရွာ</t>
  </si>
  <si>
    <t>TC_1729</t>
  </si>
  <si>
    <t>2025-07-18 10:03:04</t>
  </si>
  <si>
    <t xml:space="preserve">ရှမ်းပြည်နယ် ၊ အင်းလေး၊  ရေပူ ကျေးရွာ </t>
  </si>
  <si>
    <t>TC_1730</t>
  </si>
  <si>
    <t>2025-07-18 10:03:05</t>
  </si>
  <si>
    <t>စစ်ကိုင်းတိုင်း၊ ကန့်ဘလူမြို့နယ် ၊ ပေကြီးရွာ</t>
  </si>
  <si>
    <t>TC_1731</t>
  </si>
  <si>
    <t>2025-07-18 10:03:06</t>
  </si>
  <si>
    <t>စစ်ကိုင်းတိုင်း၊ ကန့်ဘလူမြို့နယ် ၊ ထနောင်းသုံးပင်ရွာ</t>
  </si>
  <si>
    <t>TC_1732</t>
  </si>
  <si>
    <t>2025-07-18 10:03:07</t>
  </si>
  <si>
    <t>စစ်ကိုင်းတိုင်း၊ ကန့်ဘလူမြို့နယ် ၊ ခအုံ့တာရွာ</t>
  </si>
  <si>
    <t>TC_1733</t>
  </si>
  <si>
    <t>2025-07-18 10:03:08</t>
  </si>
  <si>
    <t>စစ်ကိုင်းတိုင်း၊ ကန့်ဘလူမြို့နယ် ၊  ငှက်ပျောတိုင်းရွာသစ်</t>
  </si>
  <si>
    <t>TC_1734</t>
  </si>
  <si>
    <t>2025-07-18 10:03:09</t>
  </si>
  <si>
    <t xml:space="preserve"> စစ်ကိုင်းတိုင်း၊ ကန့်ဘလူမြို့နယ် ၊ ငှက်ပျောတိုင်းရွာဟောင်း</t>
  </si>
  <si>
    <t>TC_1735</t>
  </si>
  <si>
    <t>2025-07-18 10:03:10</t>
  </si>
  <si>
    <t xml:space="preserve"> စစ်ကိုင်းတိုင်း၊ ကန့်ဘလူမြို့နယ် ၊ ကျည်းပင်အက်ရွာ</t>
  </si>
  <si>
    <t>TC_1736</t>
  </si>
  <si>
    <t>2025-07-18 10:03:12</t>
  </si>
  <si>
    <t>စစ်ကိုင်းတိုင်း၊ ကန့်ဘလူမြို့နယ် ၊ ကောက်ကွေ့ပင်ရွာ</t>
  </si>
  <si>
    <t>TC_1737</t>
  </si>
  <si>
    <t>2025-07-18 10:03:13</t>
  </si>
  <si>
    <t>စစ်ကိုင်းတိုင်း၊ ကန့်ဘလူမြို့နယ် ၊ ရေရှင်ကြီးရွာ</t>
  </si>
  <si>
    <t>TC_1738</t>
  </si>
  <si>
    <t>2025-07-18 10:03:14</t>
  </si>
  <si>
    <t>စစ်ကိုင်းတိုင်း၊ ကန့်ဘလူမြို့နယ် ၊ နှောပင်ပြန့် ရွာ</t>
  </si>
  <si>
    <t>TC_1739</t>
  </si>
  <si>
    <t>2025-07-18 10:03:15</t>
  </si>
  <si>
    <t xml:space="preserve"> အမရပူရ၊အုံးဘိုး(ဘိုးအိုး)ကျေးရွာ။</t>
  </si>
  <si>
    <t>TC_1740</t>
  </si>
  <si>
    <t>2025-07-18 10:03:17</t>
  </si>
  <si>
    <t xml:space="preserve"> စစ်ကိုင်းမြို့နယ်၊ လင်းတလူးကျေးရွာ </t>
  </si>
  <si>
    <t>TC_1741</t>
  </si>
  <si>
    <t>2025-07-18 10:03:20</t>
  </si>
  <si>
    <t xml:space="preserve">ပြင်ဦးလွင်မြို့  ပွဲ​ကောက်​ကျေးရွာ </t>
  </si>
  <si>
    <t>TC_1742</t>
  </si>
  <si>
    <t>2025-07-18 10:03:21</t>
  </si>
  <si>
    <t>မှော်ဘီမြို့နယ်၊  တပ်ကြီးကုန်း ကျေးရွာ</t>
  </si>
  <si>
    <t>TC_1743</t>
  </si>
  <si>
    <t>2025-07-18 10:03:23</t>
  </si>
  <si>
    <t>၁၂ မိုင်၊ ကုန်းမြင့်သာ​ကျေးရွာ ၊ ကျောက်တံခါးမြို့နယ်</t>
  </si>
  <si>
    <t>TC_1744</t>
  </si>
  <si>
    <t>2025-07-18 10:03:26</t>
  </si>
  <si>
    <t xml:space="preserve">မန္တလေးတိုင်း၊ သပိတ်ကျင်းမြို့နယ်၊ ဇရပ်ကွင်း ကျေးရွာ </t>
  </si>
  <si>
    <t>TC_1745</t>
  </si>
  <si>
    <t xml:space="preserve">ပဲခူးတိုင်းဒေသကြီး၊ ရေတာရှည်မြို့နယ်၊ ရေနီမြို့ ၊ ဆီမီးကံရွာ </t>
  </si>
  <si>
    <t>TC_1746</t>
  </si>
  <si>
    <t>2025-07-18 10:03:27</t>
  </si>
  <si>
    <t>ရမည်းသင်းမြို့နယ် အောင်းကုန်းကျေးရွာ</t>
  </si>
  <si>
    <t>TC_1747</t>
  </si>
  <si>
    <t>2025-07-18 10:03:29</t>
  </si>
  <si>
    <t xml:space="preserve"> နန်းကွေ့ချောင်း၊ နန်းကွေ့‌ရပ်ကွက်၊ မြစ်ကြီးနားမြို့။</t>
  </si>
  <si>
    <t>မြစ်ကြီးနား၊ မြစ်ကြီးနားခရိုင်၊ ကချင်ပြည်နယ်</t>
  </si>
  <si>
    <t>MMR001001701</t>
  </si>
  <si>
    <t>TC_1748</t>
  </si>
  <si>
    <t>မြစ်ကြီးနားမြို့ သီတာရပ်ကွက် ဆွမ်ပရာဘွမ်လမ်းမ</t>
  </si>
  <si>
    <t>သီတာရပ်ကွက်၊ မြစ်ကြီးနား၊ မြစ်ကြီးနား၊ မြစ်ကြီးနားခရိုင်၊ ကချင်ပြည်နယ်</t>
  </si>
  <si>
    <t>MMR001001701502</t>
  </si>
  <si>
    <t>TC_1749</t>
  </si>
  <si>
    <t>မြစ်ကြီးနားမြို့ တပ်ကုန်းရပ်ကွက်၊ အင်ဂျန်ဒုံ(တောင်)နယ်မြေ</t>
  </si>
  <si>
    <t>တပ်ကုန်းရပ်ကွက်၊ မြစ်ကြီးနား၊ မြစ်ကြီးနား၊ မြစ်ကြီးနားခရိုင်၊ ကချင်ပြည်နယ်</t>
  </si>
  <si>
    <t>MMR001001701520</t>
  </si>
  <si>
    <t>TC_1750</t>
  </si>
  <si>
    <t>မြစ်ကြီးနားမြို့ ခေမာသီရိရပ်ကွက်ရှိ အမှတ် (၂) ရဲစခန်း</t>
  </si>
  <si>
    <t>ခေမာသီရိရပ်ကွက်၊ မြစ်ကြီးနား၊ မြစ်ကြီးနား၊ မြစ်ကြီးနားခရိုင်၊ ကချင်ပြည်နယ်</t>
  </si>
  <si>
    <t>MMR001001701515</t>
  </si>
  <si>
    <t>TC_1751</t>
  </si>
  <si>
    <t>မြစ်ကြီးနားမြို့ မန်ခရိန်ရပ်ကွက်</t>
  </si>
  <si>
    <t>TC_1752</t>
  </si>
  <si>
    <t>မြစ်ကြီးနားမြို့ အလယ်မော်ဖောင်းကျေးရွာ</t>
  </si>
  <si>
    <t>MMR001001</t>
  </si>
  <si>
    <t>TC_1753</t>
  </si>
  <si>
    <t>2025-07-18 10:03:30</t>
  </si>
  <si>
    <t>မြစ်ကြီးနားမြို့၊ စီတာပူရပ်ကွက် မ​နောင်ကွင်းအနီး</t>
  </si>
  <si>
    <t>စီတာပူရပ်ကွက်၊ မြစ်ကြီးနား၊ မြစ်ကြီးနား၊ မြစ်ကြီးနားခရိုင်၊ ကချင်ပြည်နယ်</t>
  </si>
  <si>
    <t>MMR001001701521</t>
  </si>
  <si>
    <t>TC_1754</t>
  </si>
  <si>
    <t>ကချင်ပြည်နယ်၊ မြစ်ကြီးနားမြို့ အောင်နန်းရပ်ကွက် ၊အမှတ်(၃)  အခြေခံပညာအထက်တန်းကျောင်း</t>
  </si>
  <si>
    <t>အောင်နန်းရိပ်သာရပ်ကွက်၊ မြစ်ကြီးနား၊ မြစ်ကြီးနား၊ မြစ်ကြီးနားခရိုင်၊ ကချင်ပြည်နယ်</t>
  </si>
  <si>
    <t>MMR001001701514</t>
  </si>
  <si>
    <t>TC_1755</t>
  </si>
  <si>
    <t>မြစ်ကြီးနားမြို့၊ ရှမ်းစုမြောက်ရပ်ကွက်ရှိ အ.ထ.က (၇) ကျောင်း</t>
  </si>
  <si>
    <t>ရှမ်းစုမြောက်ရပ်ကွက်၊ မြစ်ကြီးနား၊ မြစ်ကြီးနား၊ မြစ်ကြီးနားခရိုင်၊ ကချင်ပြည်နယ်</t>
  </si>
  <si>
    <t>MMR001001701507</t>
  </si>
  <si>
    <t>TC_1756</t>
  </si>
  <si>
    <t>ကချင်ပြည်နယ်၊ မြစ်ကြီးနားမြို့ မော်ဖောင်း​ကျေးရွာ</t>
  </si>
  <si>
    <t>မော်ဖောင်း၊ မော်ဖေါင်း၊ မြစ်ကြီးနား၊ မြစ်ကြီးနားခရိုင်၊ ကချင်ပြည်နယ်</t>
  </si>
  <si>
    <t>TC_1757</t>
  </si>
  <si>
    <t xml:space="preserve"> မြစ်ကြီးနားမြို့ ၊ ရမ်ပူရပ်ကွက်၊ အေးစေတီကြက်ခြေနီရုံးအနီး  </t>
  </si>
  <si>
    <t>ရမ်ပူရပ်ကွက်၊ မြစ်ကြီးနား၊ မြစ်ကြီးနား၊ မြစ်ကြီးနားခရိုင်၊ ကချင်ပြည်နယ်</t>
  </si>
  <si>
    <t>MMR001001701522</t>
  </si>
  <si>
    <t>TC_1758</t>
  </si>
  <si>
    <t>မြစ်ကြီးနားမြို့ အေးမြသာယာ လမ်းသွယ် ၃၊ အေးမြသာယာ ရပ်ကွက်</t>
  </si>
  <si>
    <t>TC_1759</t>
  </si>
  <si>
    <t xml:space="preserve"> မြစ်ကြီးနားမြို့ တပ်ကုန်းရပ်ကွက် စံပြလမ်းခွဲ</t>
  </si>
  <si>
    <t>TC_1760</t>
  </si>
  <si>
    <t>မြစ်ကြီးနားမြို့ ရန်ကြီးအောင်ရပ်ကွက်</t>
  </si>
  <si>
    <t>ရန်ကြီးအောင်ရပ်ကွက်၊ မြစ်ကြီးနား၊ မြစ်ကြီးနား၊ မြစ်ကြီးနားခရိုင်၊ ကချင်ပြည်နယ်</t>
  </si>
  <si>
    <t>MMR001001701503</t>
  </si>
  <si>
    <t>TC_1761</t>
  </si>
  <si>
    <t>မြို့သစ် ရပ်ကွက်၊ မြစ်ကြီးနားမြို့၊ ကချင်ပြည်နယ်</t>
  </si>
  <si>
    <t>TC_1762</t>
  </si>
  <si>
    <t>မြစ်ကြီးနားမြို့ ကျွန်းပင်သာရပ်ကွက်</t>
  </si>
  <si>
    <t>ကျွန်းပင်သာရပ်ကွက်၊ မြစ်ကြီးနား၊ မြစ်ကြီးနား၊ မြစ်ကြီးနားခရိုင်၊ ကချင်ပြည်နယ်</t>
  </si>
  <si>
    <t>MMR001001701510</t>
  </si>
  <si>
    <t>TC_1763</t>
  </si>
  <si>
    <t>မြစ်ကြီးနားမြို့ ၊ လယ်ကုန်းရပ်ကွက်ရှိ အမှတ် ၃၀ ရဲတပ်ရင်း</t>
  </si>
  <si>
    <t>လယ်ကုန်းရပ်ကွက်၊ မြစ်ကြီးနား၊ မြစ်ကြီးနား၊ မြစ်ကြီးနားခရိုင်၊ ကချင်ပြည်နယ်</t>
  </si>
  <si>
    <t>MMR001001701525</t>
  </si>
  <si>
    <t>TC_1764</t>
  </si>
  <si>
    <t>မြစ်ကြီးနားမြို့ ၊ရှမ်းစုတောင် ရပ်ကွက်၊ သခင်နက်ဖေလမ်း</t>
  </si>
  <si>
    <t>ရှမ်းစုတောင်ရပ်ကွက်၊ မြစ်ကြီးနား၊ မြစ်ကြီးနား၊ မြစ်ကြီးနားခရိုင်၊ ကချင်ပြည်နယ်</t>
  </si>
  <si>
    <t>MMR001001701508</t>
  </si>
  <si>
    <t>TC_1765</t>
  </si>
  <si>
    <t>ခေမာသီရိရပ်ကွက်၊လမ်းသွယ်(၂၂)ထိပ်၊မြစ်ကြီးနားမြို့</t>
  </si>
  <si>
    <t>TC_1766</t>
  </si>
  <si>
    <t>2025-07-18 10:03:31</t>
  </si>
  <si>
    <t>မြစ်ကြီးနားမြို့ ပူတာအိုလမ်း၊ ဖုန်ကျန်းနှင့် ဆွမ်ပီယန်ကြား</t>
  </si>
  <si>
    <t>TC_1767</t>
  </si>
  <si>
    <t>မိုး​မောက်မြို့နယ်၊ အလောဘွမ်</t>
  </si>
  <si>
    <t>အမှတ် (၁) ရပ်ကွက်၊ ဒေါ့ဖုန်းယန်၊ မိုးမောက်၊ ဗန်းမော်ခရိုင်၊ ကချင်ပြည်နယ်</t>
  </si>
  <si>
    <t>MMR001012</t>
  </si>
  <si>
    <t>TC_1768</t>
  </si>
  <si>
    <t>ကချင်ပြည်နယ်၊ မြစ်ကြီးနားမြို့၊ သီတာရပ်ကွက်၊ ဘုရင့်နောင်လမ်း</t>
  </si>
  <si>
    <t>TC_1769</t>
  </si>
  <si>
    <t>ကချင်ပြည်နယ် မြစ်ကြီးနားမြို့၊ဧရာရပ်ကွက်</t>
  </si>
  <si>
    <t>TC_1770</t>
  </si>
  <si>
    <t xml:space="preserve">မြစ်ကြီးနားမြို့၊ အေးစေတီရပ်ကွက် </t>
  </si>
  <si>
    <t>အေးစေတီရပ်ကွက်၊ မြစ်ကြီးနား၊ မြစ်ကြီးနား၊ မြစ်ကြီးနားခရိုင်၊ ကချင်ပြည်နယ်</t>
  </si>
  <si>
    <t>MMR001001701511</t>
  </si>
  <si>
    <t>TC_1771</t>
  </si>
  <si>
    <t>အမှတ် (48/50) ခိုင်ရွှေဝါ မှတ်တိုင် လှည်းတန်း ဗဟိုလမ်းကမာရွတ်မြို့နယ်</t>
  </si>
  <si>
    <t>TC_1772</t>
  </si>
  <si>
    <t xml:space="preserve">အမှတ် ၂/က (၃)၊ ၆၈လမ်းနှင့်၆၉လမ်းကြား မနော်ဟရီလမ်း (၁၁၀) ချမ်းမြေ့သာစည်မြို့နယ် ၊ မန္တလေးတိုင်း </t>
  </si>
  <si>
    <t>TC_1773</t>
  </si>
  <si>
    <t xml:space="preserve">အမှတ် (၁၆၉)၊ ဗိုလ်ချုပ်လမ်းနှင့်ပင်လုံလမ်းထောင့် ၊ Main လမ်းမပေါ် ကာဗာနန်းတော်ဘေး </t>
  </si>
  <si>
    <t>TC_1774</t>
  </si>
  <si>
    <t>2025-07-18 10:03:32</t>
  </si>
  <si>
    <t>အမှတ် (၁၂၃) ယူနန်ဘုံကျောင်း၊ ရှမ်းစုမြောက်ရပ်ကွက် မြစ်ကြီးနားမြို့ ကချင်ပြည်နယ်</t>
  </si>
  <si>
    <t>TC_1775</t>
  </si>
  <si>
    <t>ာ လားရှိုးမြို့ ရပ်ကွက်(၁၂)၊ ရှမ်းပြည်နယ်မြောက်ပိုင်း</t>
  </si>
  <si>
    <t>အာရုံတော်ရပ်ကွက်၊ လားရှိုး၊ လားရှိုး၊ လားရှိုးခရိုင်၊ ရှမ်းပြည်နယ် (မြောက်)</t>
  </si>
  <si>
    <t>TC_1776</t>
  </si>
  <si>
    <t xml:space="preserve">ဗန်းမော်မြို့၊ မင်းကုန်း ရပ်ကွက် </t>
  </si>
  <si>
    <t>မင်းကုန်းရပ်ကွက်၊ ဗန်းမော်၊ ဗန်းမော်၊ ဗန်းမော်ခရိုင်၊ ကချင်ပြည်နယ်</t>
  </si>
  <si>
    <t>MMR001010701504</t>
  </si>
  <si>
    <t>TC_1777</t>
  </si>
  <si>
    <t>ရွှေကျီးနားဘုရားလမ်း နောင်ခိုအရပ် ၊ဗန်းမော်မြို့၊ ကချင်ပြည်နယ်</t>
  </si>
  <si>
    <t>MMR001010701</t>
  </si>
  <si>
    <t>TC_1778</t>
  </si>
  <si>
    <t>ကချင်ပြည်နယ် မံစီမြို့နယ်</t>
  </si>
  <si>
    <t>ဂျိန်းဖော့မြေရပ်ကွက်၊ မံစီ၊ မံစီ၊ ဗန်းမော်ခရိုင်၊ ကချင်ပြည်နယ်</t>
  </si>
  <si>
    <t>MMR001013</t>
  </si>
  <si>
    <t>TC_1779</t>
  </si>
  <si>
    <t>ကချင်ပြည်နယ် ဗန်းမော်မြို့၊ သာစည်ရပ်ကွက်</t>
  </si>
  <si>
    <t>သာစည်ရပ်ကွက်၊ ဗန်းမော်၊ ဗန်းမော်၊ ဗန်းမော်ခရိုင်၊ ကချင်ပြည်နယ်</t>
  </si>
  <si>
    <t>MMR001010701505</t>
  </si>
  <si>
    <t>TC_1780</t>
  </si>
  <si>
    <t>ဗန်းမော်မြို့၊ ညောင်ပင်ရပ် ရပ်ကွက်</t>
  </si>
  <si>
    <t>ညောင်ပင်ရပ်ကွက်၊ ဗန်းမော်၊ ဗန်းမော်၊ ဗန်းမော်ခရိုင်၊ ကချင်ပြည်နယ်</t>
  </si>
  <si>
    <t>MMR001010701508</t>
  </si>
  <si>
    <t>TC_1781</t>
  </si>
  <si>
    <t xml:space="preserve">ဗန်းမော်မြို့ စီဟဲရွာ </t>
  </si>
  <si>
    <t>စီဟဲ၊ စီဟဲ၊ ဗန်းမော်၊ ဗန်းမော်ခရိုင်၊ ကချင်ပြည်နယ်</t>
  </si>
  <si>
    <t>TC_1782</t>
  </si>
  <si>
    <t>2025-07-18 10:03:33</t>
  </si>
  <si>
    <t>ဗန်းမော်မြို့နယ် နမ့်ဖား‌ကျေးရွာ</t>
  </si>
  <si>
    <t>TC_1783</t>
  </si>
  <si>
    <t>2025-07-18 10:03:35</t>
  </si>
  <si>
    <t>ဗန်းမော်မြို့၊အရှေ့သာစည်၊ရွာသစ်ရပ်ကွက်</t>
  </si>
  <si>
    <t>TC_1784</t>
  </si>
  <si>
    <t xml:space="preserve">ဗန်းမော်မြို့၊ ခွန်သာ ရပ်ကွက် </t>
  </si>
  <si>
    <t>ခွန်သာရပ်ကွက်၊ ဗန်းမော်၊ ဗန်းမော်၊ ဗန်းမော်ခရိုင်၊ ကချင်ပြည်နယ်</t>
  </si>
  <si>
    <t>MMR001010701501</t>
  </si>
  <si>
    <t>TC_1785</t>
  </si>
  <si>
    <t xml:space="preserve">ဗန်းမော်မြို့၊ နောင်ခို ရပ်ကွက် </t>
  </si>
  <si>
    <t>နောင်ခိုရပ်ကွက်၊ ဗန်းမော်၊ ဗန်းမော်၊ ဗန်းမော်ခရိုင်၊ ကချင်ပြည်နယ်</t>
  </si>
  <si>
    <t>MMR001010701512</t>
  </si>
  <si>
    <t>TC_1786</t>
  </si>
  <si>
    <t>ဗန်းမော်မြို့ လက်ပန်တန်းရပ်ကွက်</t>
  </si>
  <si>
    <t>TC_1787</t>
  </si>
  <si>
    <t xml:space="preserve"> ဗန်းမော်မြို့ နမ့်ဖား ရပ် </t>
  </si>
  <si>
    <t>နမ့်ဖားရပ်ကွက်၊ ဗန်းမော်၊ ဗန်းမော်၊ ဗန်းမော်ခရိုင်၊ ကချင်ပြည်နယ်</t>
  </si>
  <si>
    <t>MMR001010701511</t>
  </si>
  <si>
    <t>TC_1788</t>
  </si>
  <si>
    <t>ကချင်ပြည်နယ်၊ဗန်းမော်မြို့ ။ အရှေ့ညောင်ပင်ရပ်</t>
  </si>
  <si>
    <t>TC_1789</t>
  </si>
  <si>
    <t xml:space="preserve">ဖားကန့်မြို့ မော်မောင်းလျှံကျေးရွာ </t>
  </si>
  <si>
    <t>ဖားကန့်၊ မိုးညှင်းခရိုင်၊ ကချင်ပြည်နယ်</t>
  </si>
  <si>
    <t>MMR001009</t>
  </si>
  <si>
    <t>TC_1790</t>
  </si>
  <si>
    <t>2025-07-18 10:03:36</t>
  </si>
  <si>
    <t xml:space="preserve">   မြို့မရပ် ဗန်းမော်မြို့ </t>
  </si>
  <si>
    <t>TC_1791</t>
  </si>
  <si>
    <t>ဖားကန့်မြို့နယ်၊ လုံးခင်း‌ကျေးရွာ မျောက်ကုန်း</t>
  </si>
  <si>
    <t>TC_1792</t>
  </si>
  <si>
    <t>2025-07-18 10:03:38</t>
  </si>
  <si>
    <t>ကချင်ပြည်နယ်၊ ဖားကန့်မြို့နယ်၊ လုံးခင်းကျေးရွာ၊ ခွန်ဆာကုန်း</t>
  </si>
  <si>
    <t>TC_1793</t>
  </si>
  <si>
    <t>2025-07-18 10:03:39</t>
  </si>
  <si>
    <t xml:space="preserve"> ပူတာအိုမြို့နယ် ဆွမ်ပီယန်နှင့် လုံရှာယန်ကျေးရွာ</t>
  </si>
  <si>
    <t>TC_1794</t>
  </si>
  <si>
    <t>2025-07-18 10:03:42</t>
  </si>
  <si>
    <t>ဖားကန့်မြို့၊ ဆယ်ဇင်းကျေးရွာ</t>
  </si>
  <si>
    <t>TC_1795</t>
  </si>
  <si>
    <t>2025-07-18 10:03:43</t>
  </si>
  <si>
    <t>ဖားကန့်မြို့၊ မန်စိမ်းကျေးရွာ</t>
  </si>
  <si>
    <t>TC_1796</t>
  </si>
  <si>
    <t>2025-07-18 10:03:44</t>
  </si>
  <si>
    <t xml:space="preserve">ဖားကန့်မြို့၊ နန့်ကသာ </t>
  </si>
  <si>
    <t>MMR001009701</t>
  </si>
  <si>
    <t>TC_1797</t>
  </si>
  <si>
    <t xml:space="preserve">ဖားကန့်မြို့၊ မန်စိမ်း </t>
  </si>
  <si>
    <t>TC_1798</t>
  </si>
  <si>
    <t>ကချင်းပြည်နယ် ၊ ဖားကန့်မြို့၊ မရှီကထောင်ရပ်ကွက်၊</t>
  </si>
  <si>
    <t>TC_1799</t>
  </si>
  <si>
    <t>ကချင်းပြည်နယ် ၊ ဖားကန့်မြို့၊  ဆိပ်မူကျေးရွာ</t>
  </si>
  <si>
    <t>TC_1800</t>
  </si>
  <si>
    <t>2025-07-18 10:03:45</t>
  </si>
  <si>
    <t>ကချင်းပြည်နယ် ၊ ဖားကန့်မြို့၊ တောင်ပြိုကျေးရွာ</t>
  </si>
  <si>
    <t>TC_1801</t>
  </si>
  <si>
    <t>2025-07-18 10:03:46</t>
  </si>
  <si>
    <t xml:space="preserve"> ကချင်းပြည်နယ် ၊ ဖားကန့်မြို့၊ မှော်စီစာကျေးရွာ</t>
  </si>
  <si>
    <t>TC_1802</t>
  </si>
  <si>
    <t>2025-07-18 10:03:47</t>
  </si>
  <si>
    <t xml:space="preserve"> ဖားကန့်မြို့မ အေးမြသာယာ ရပ်ကွက်</t>
  </si>
  <si>
    <t>အေးမြသာယာရပ်ကွက်၊ ဖားကန့်၊ မိုးညှင်းခရိုင်၊ ကချင်ပြည်နယ်</t>
  </si>
  <si>
    <t>MMR001009701504</t>
  </si>
  <si>
    <t>TC_1803</t>
  </si>
  <si>
    <t>ဖားကန့် မြို့၊ မရှီက​ထောင်</t>
  </si>
  <si>
    <t>အေးမြသာယာရပ်ကွက်၊ ဖားကန့်၊ ဖားကန့်၊ မိုးညှင်းခရိုင်၊ ကချင်ပြည်နယ်</t>
  </si>
  <si>
    <t>TC_1804</t>
  </si>
  <si>
    <t xml:space="preserve">ဖားကန့်မြို့၊ ဆန်းကြွယ်ကျေးရွာ၊ </t>
  </si>
  <si>
    <t>ဆန်းကြွယ်၊ ဆိပ်မူ၊ ဖားကန့်၊ မိုးညှင်းခရိုင်၊ ကချင်ပြည်နယ်</t>
  </si>
  <si>
    <t>TC_1805</t>
  </si>
  <si>
    <t xml:space="preserve">ဖားကန့်မြို့၊ မှော်တောင်းကျေးရွာ၊ </t>
  </si>
  <si>
    <t>TC_1806</t>
  </si>
  <si>
    <t>2025-07-18 10:03:48</t>
  </si>
  <si>
    <t>ဖားကန့်မြို့၊ ဆိုင်းတောင် ကျေးရွာ</t>
  </si>
  <si>
    <t>TC_1807</t>
  </si>
  <si>
    <t>2025-07-18 10:03:49</t>
  </si>
  <si>
    <t xml:space="preserve">   ဖားကန့်မြို့ ၊ငှက်ပျောတောရပ်ကွက်</t>
  </si>
  <si>
    <t>ငှက်ပျောတောရပ်ကွက်၊ ဖားကန့်၊ ဖားကန့်၊ မိုးညှင်းခရိုင်၊ ကချင်ပြည်နယ်</t>
  </si>
  <si>
    <t>MMR001009701502</t>
  </si>
  <si>
    <t>TC_1808</t>
  </si>
  <si>
    <t>ဖားကန့်မြို့ ၊ မှော်ဝမ်းလေး။ မြို့ဦးစေတီ</t>
  </si>
  <si>
    <t>TC_1809</t>
  </si>
  <si>
    <t xml:space="preserve">ရှမ်းပြည်နယ်၊ တန့်ယန်းမြို့ အနီး လွယ်လိန်းတောင် </t>
  </si>
  <si>
    <t>TC_1810</t>
  </si>
  <si>
    <t xml:space="preserve"> ရှမ်းပြည်နယ်၊ နောင်ချိုမြို့ </t>
  </si>
  <si>
    <t>ဘူတာရပ်ကွက်၊ နောင်ချို၊ နောင်ချို၊ ကျောက်မဲခရိုင်၊ ရှမ်းပြည်နယ် (မြောက်)</t>
  </si>
  <si>
    <t>MMR015013701</t>
  </si>
  <si>
    <t>TC_1811</t>
  </si>
  <si>
    <t>ရှမ်းပြည်နယ်၊ မဘိန်းမြို့နယ်</t>
  </si>
  <si>
    <t>TC_1812</t>
  </si>
  <si>
    <t>ရှမ်းပြည်နယ် တောင်ပိုင်း ၊ ရပ်စောက်မြို့နယ်</t>
  </si>
  <si>
    <t>TC_1813</t>
  </si>
  <si>
    <t>ရှမ်းပြည်နယ်(အရှေ့ပိုင်း)၊ တာချီလိတ်မြို့နယ်အတွင်း မိုင်းကိုးကျေးရွာ</t>
  </si>
  <si>
    <t>TC_1814</t>
  </si>
  <si>
    <t>2025-07-18 10:03:50</t>
  </si>
  <si>
    <t xml:space="preserve">ရှမ်းပြည်နယ်(မြောက်ပိုင်း)၊ လားရှိုးမြို့၊ရပ်ကွက် (၅) </t>
  </si>
  <si>
    <t>MMR015001701504</t>
  </si>
  <si>
    <t>TC_1815</t>
  </si>
  <si>
    <t>ရှမ်းပြည်နယ်၊ မိုင်းဆတ်မြို့၊ မိုင်းယွန်းဒေသ</t>
  </si>
  <si>
    <t>ကျဒယ်ရပ်ကွက်၊ မိုင်းဆတ်၊ မိုင်းဆတ်၊ မိုင်းဆတ်ခရိုင်၊ ရှမ်းပြည်နယ် (အရှေ့)</t>
  </si>
  <si>
    <t>MMR016006701</t>
  </si>
  <si>
    <t>TC_1816</t>
  </si>
  <si>
    <t>ရှမ်းပြည်အရှေ့၊  ရန်ရှင်းရွာ</t>
  </si>
  <si>
    <t>TC_1817</t>
  </si>
  <si>
    <t>2025-07-18 10:03:52</t>
  </si>
  <si>
    <t xml:space="preserve">ရှမ်းပြည်နယ် မြောက်ပိုင်း၊ ကွတ်ခိုင်မြို့နယ်၊ မိုင်းယရွာ </t>
  </si>
  <si>
    <t>TC_1818</t>
  </si>
  <si>
    <t>2025-07-18 10:03:53</t>
  </si>
  <si>
    <t>ရှမ်းပြည်နယ်​မြောက်ပိုင်း ၊မြန်မာ-တရုတ် နယ်စပ်၊ ဖောင်းဆိုင်မြို့</t>
  </si>
  <si>
    <t>TC_1819</t>
  </si>
  <si>
    <t xml:space="preserve"> အုမ္မခါးကျေးရွာ၊ ရှမ်းပြည်နယ်(မြောက်ပိုင်း)၊ နောင်ချိုမြို့</t>
  </si>
  <si>
    <t>အုမ္မခါး၊ အုမ္မခါး၊ နောင်ချို၊ ကျောက်မဲခရိုင်၊ ရှမ်းပြည်နယ် (မြောက်)</t>
  </si>
  <si>
    <t>TC_1820</t>
  </si>
  <si>
    <t xml:space="preserve">ပဲခူးတိုင်း၊ ဒိုက်ဦးမြို့ အမှတ် ၉ ရပ်ကွက် </t>
  </si>
  <si>
    <t>TC_1821</t>
  </si>
  <si>
    <t>ဒိုက်ဦးမြို့၊ မှော်အင်းကျေးရွာ</t>
  </si>
  <si>
    <t>မှော်အင်း၊ မှော်အင်း၊ ဒိုက်ဦး၊ ပဲခူးခရိုင်၊ ပဲခူးတိုင်းဒေသကြီး (အရှေ့)</t>
  </si>
  <si>
    <t>TC_1822</t>
  </si>
  <si>
    <t>2025-07-18 10:03:54</t>
  </si>
  <si>
    <t xml:space="preserve"> ပဲခူးတိုင်း၊  ဒိုက်ဦးမြို့ ဒိုးတန်းကျေးရွာ</t>
  </si>
  <si>
    <t>ဒိုးတန်း၊ ဒိုးတန်း၊ ဒိုက်ဦး၊ ပဲခူးခရိုင်၊ ပဲခူးတိုင်းဒေသကြီး (အရှေ့)</t>
  </si>
  <si>
    <t>TC_1823</t>
  </si>
  <si>
    <t xml:space="preserve"> ပဲခူးတိုင် ဒိုက်ဦးမြို့၊ ကျွန်းကုန်ရွာ </t>
  </si>
  <si>
    <t>ဒိုက်ဦး၊ ပဲခူးခရိုင်၊ ပဲခူးတိုင်းဒေသကြီး (အရှေ့)</t>
  </si>
  <si>
    <t>MMR007007</t>
  </si>
  <si>
    <t>TC_1824</t>
  </si>
  <si>
    <t>2025-07-18 10:03:55</t>
  </si>
  <si>
    <t>ဒိုက်ဦးမြို့၊ မင်းတဲရပ်ကွက်၊ ၅လမ်း</t>
  </si>
  <si>
    <t>မင်းတဲရပ်ကွက်၊ ဒိုက်ဦး၊ ပဲခူးခရိုင်၊ ပဲခူးတိုင်းဒေသကြီး (အရှေ့)</t>
  </si>
  <si>
    <t>MMR007007701506</t>
  </si>
  <si>
    <t>TC_1825</t>
  </si>
  <si>
    <t>တောင်ငူမြို့၊ အုတ်တွင်းမြို့နယ်၊ ဥယဉ်တော်ရွာ</t>
  </si>
  <si>
    <t>MMR007009</t>
  </si>
  <si>
    <t>TC_1826</t>
  </si>
  <si>
    <t>ပဲခူးတိုင်း၊ အုတ်တွင်းမြို့၊ စျေးပိုင်းရပ်</t>
  </si>
  <si>
    <t>TC_1827</t>
  </si>
  <si>
    <t>2025-07-18 10:03:56</t>
  </si>
  <si>
    <t>ပဲခူးတိုင်း၊ အုတ်တွင်းမြို့၊ ပဲခူးတန်းရပ်ကွက်</t>
  </si>
  <si>
    <t>TC_1828</t>
  </si>
  <si>
    <t>အုတ်တွင်းမြို့ ပြည်လမ်း</t>
  </si>
  <si>
    <t>ပဲခူးလမ်းရပ်ကွက်၊ အုတ်တွင်း၊ အုတ်တွင်း၊ တောင်ငူခရိုင်၊ ပဲခူးတိုင်းဒေသကြီး (အရှေ့)</t>
  </si>
  <si>
    <t>TC_1829</t>
  </si>
  <si>
    <t xml:space="preserve">ပဲခူးတိုင်း အုတ်တွင်းမြို့ ရှမ်းစုရွာ </t>
  </si>
  <si>
    <t>ရှမ်းစု၊ ငှက်ပျောတော၊ အုတ်တွင်း၊ တောင်ငူခရိုင်၊ ပဲခူးတိုင်းဒေသကြီး (အရှေ့)</t>
  </si>
  <si>
    <t>TC_1830</t>
  </si>
  <si>
    <t>အုတ်တွင်းမြို့၊ ဘိုကုန်းကျေးရွှာ</t>
  </si>
  <si>
    <t>TC_1831</t>
  </si>
  <si>
    <t>ကသစ်တန်းရပ်ကွက် ၊ အုတ်တွင်းမြို့</t>
  </si>
  <si>
    <t>ကသစ်တန်းရပ်ကွက်၊ အုတ်တွင်း၊ အုတ်တွင်း၊ တောင်ငူခရိုင်၊ ပဲခူးတိုင်းဒေသကြီး (အရှေ့)</t>
  </si>
  <si>
    <t>MMR007013701502</t>
  </si>
  <si>
    <t>TC_1832</t>
  </si>
  <si>
    <t>ပဲခူးတိုင်း၊ နတ်တလင်းမြို့ ၊တောင်ညိုဆည်အထက်ပိုင်း၊ ဗိုလ်ကြီးစခန်းကျေးရွာ</t>
  </si>
  <si>
    <t>TC_1833</t>
  </si>
  <si>
    <t>2025-07-18 10:03:57</t>
  </si>
  <si>
    <t>ပဲခူးတိုင်း၊ နတ်တလင်းမြို့နယ်၊ ဆင်သေကုန်းကျေးရွာ</t>
  </si>
  <si>
    <t>TC_1834</t>
  </si>
  <si>
    <t>2025-07-18 10:03:58</t>
  </si>
  <si>
    <t xml:space="preserve">ပဲခူးတိုင်း သာယာ၀တီခရိုင် နတ်တလင်းမြို့နယ်၊ ဒမငယ်ရွာ </t>
  </si>
  <si>
    <t>TC_1835</t>
  </si>
  <si>
    <t>2025-07-18 10:03:59</t>
  </si>
  <si>
    <t xml:space="preserve"> နတ်တလင်းမြို့နယ်၊သာဇီ ရပ်ကွက် </t>
  </si>
  <si>
    <t>သာဇီရပ်ကွက်၊ နတ်တလင်း၊ နတ်တလင်း၊ သာယာဝတီခရိုင်၊ ပဲခူးတိုင်းဒေသကြီး (အနောက်)</t>
  </si>
  <si>
    <t>MMR008012701502</t>
  </si>
  <si>
    <t>TC_1836</t>
  </si>
  <si>
    <t>ပဲခူးတိုင်း၊ သာယာဝတီခရိုင်၊ နတ်တလင်းမြို့နယ်၊ ကျောက်ပြုတ်ရွာ</t>
  </si>
  <si>
    <t>TC_1837</t>
  </si>
  <si>
    <t>2025-07-18 10:04:00</t>
  </si>
  <si>
    <t>ပဲခူးတိုင်း၊ ပြည်မြို့၊ အုန်းတောလမ်း</t>
  </si>
  <si>
    <t>TC_1838</t>
  </si>
  <si>
    <t xml:space="preserve">စစ်ကိုင်းတိုင်း၊ဇီးကုန်း မြို့ </t>
  </si>
  <si>
    <t>အောင်သိဒ္ဓိရပ်ကွက်၊ ဇီးကုန်း၊ ကန့်ဘလူ၊ ကန့်ဘလူခရိုင်၊ စစ်ကိုင်းတိုင်းဒေသကြီး</t>
  </si>
  <si>
    <t>MMR005007702</t>
  </si>
  <si>
    <t>TC_1839</t>
  </si>
  <si>
    <t>ကချင်ပြည်နယ်၊ ရွှေကူမြို့၊ ရွှေငြိမ်းချမ်းရွာ</t>
  </si>
  <si>
    <t>ရွှေငြိမ်းချမ်း၊ အမတ်ကြီးကုန်း၊ ရွှေကူ၊ ဗန်းမော်ခရိုင်၊ ကချင်ပြည်နယ်</t>
  </si>
  <si>
    <t>TC_1840</t>
  </si>
  <si>
    <t>ရွှေကူမြို့ ငါးဘတ်ကြီးရွာ၊ကချင်ပြည်နယ်၊ ဗန်းမော်ခရိုင်</t>
  </si>
  <si>
    <t>ငါးဘတ်ကြီး၊ ငါးဘတ်ကြီး၊ ရွှေကူ၊ ဗန်းမော်ခရိုင်၊ ကချင်ပြည်နယ်</t>
  </si>
  <si>
    <t>TC_1841</t>
  </si>
  <si>
    <t>ကချင်ပြည်နယ်၊ ရွှေကူမြို့၊  တောင်ကုန်းရွာ</t>
  </si>
  <si>
    <t>တောင်ကုန်း၊ တောပုန်း၊ ရွှေကူ၊ ဗန်းမော်ခရိုင်၊ ကချင်ပြည်နယ်</t>
  </si>
  <si>
    <t>TC_1842</t>
  </si>
  <si>
    <t>ရွှေကူမြို့ မိုးစစ်​ကျေးရွာ</t>
  </si>
  <si>
    <t>မိုးစစ်၊ မိုးစစ်၊ ရွှေကူ၊ ဗန်းမော်ခရိုင်၊ ကချင်ပြည်နယ်</t>
  </si>
  <si>
    <t>TC_1843</t>
  </si>
  <si>
    <t>အောင်ဂျာကျေးရွာ၊ ကချင်ပြည်နယ်</t>
  </si>
  <si>
    <t>TC_1844</t>
  </si>
  <si>
    <t>2025-07-18 10:04:01</t>
  </si>
  <si>
    <t>ရွှေကူမြို့၊ ငါးဘတ်ကြီးကျေးရွာ</t>
  </si>
  <si>
    <t>TC_1845</t>
  </si>
  <si>
    <t>ရွှေကူမြို့ စီသာကျေးရွာ</t>
  </si>
  <si>
    <t>စီသာ၊ စီသာ၊ ရွှေကူ၊ ဗန်းမော်ခရိုင်၊ ကချင်ပြည်နယ်</t>
  </si>
  <si>
    <t>TC_1846</t>
  </si>
  <si>
    <t>ကချင်ပြည်နယ်၊ ရွှေကူမြို့ ရေပြန်လေးကျေးရွာ</t>
  </si>
  <si>
    <t>ရေပြန်လေး၊ တောပုန်း၊ ရွှေကူ၊ ဗန်းမော်ခရိုင်၊ ကချင်ပြည်နယ်</t>
  </si>
  <si>
    <t>TC_1847</t>
  </si>
  <si>
    <t>ရွှေကူမြို့ ဆင်တပ်ကျေးရွာ</t>
  </si>
  <si>
    <t>ဆင်တပ်၊ ဆင်တပ်၊ ရွှေကူ၊ ဗန်းမော်ခရိုင်၊ ကချင်ပြည်နယ်</t>
  </si>
  <si>
    <t>TC_1848</t>
  </si>
  <si>
    <t xml:space="preserve">ဧရာ၀တီတိုင်း၊ ကြံခင်းမြို့နယ်၊ စပါးအိုးကျေးရွာ </t>
  </si>
  <si>
    <t>TC_1849</t>
  </si>
  <si>
    <t>2025-07-18 10:04:02</t>
  </si>
  <si>
    <t>ကြံခင်းမြို့၊တလိုင်းကွင်းအုပ်စု၊မကျီးပင်ကွင်းဒေါင့်ကျေးရွာ</t>
  </si>
  <si>
    <t>မကျီးပင်ကွင်းဒေါင့်၊ တလိုင်းကွင်း၊ ကြံခင်း၊ ဟင်္သာတခရိုင်၊ ဧရာဝတီတိုင်းဒေသကြီး</t>
  </si>
  <si>
    <t>TC_1850</t>
  </si>
  <si>
    <t xml:space="preserve"> ကချင်ပြည်နယ်၊  မိုးညှင်းမြို့ အုတ်ကျင်းရပ်ကွက် </t>
  </si>
  <si>
    <t>အုတ်ကျင်းရပ်ကွက်၊ မိုးညှင်း၊ မိုးညှင်း၊ မိုးညှင်းခရိုင်၊ ကချင်ပြည်နယ်</t>
  </si>
  <si>
    <t>MMR001007701503</t>
  </si>
  <si>
    <t>TC_1851</t>
  </si>
  <si>
    <t xml:space="preserve">မိုးညှင်းမြို့ ၊ နားခါရပ်ကွက် </t>
  </si>
  <si>
    <t>မိုးညှင်း၊ မိုးညှင်းခရိုင်၊ ကချင်ပြည်နယ်</t>
  </si>
  <si>
    <t>MMR001007701</t>
  </si>
  <si>
    <t>TC_1852</t>
  </si>
  <si>
    <t>ကချင်ပြည်နယ်၊ မိုးညှင်းခရိုင်၊ မိုးညှင်းမြို့နယ်၊ ဟဲလုံကျေးရွာ</t>
  </si>
  <si>
    <t>TC_1853</t>
  </si>
  <si>
    <t>2025-07-18 10:04:03</t>
  </si>
  <si>
    <t>ကချင်ပြည်နယ် မိုးညှင်းမြို့၊ ထန်းတပင်ကျေးရွာ</t>
  </si>
  <si>
    <t>ထန်းတပင်၊ ရွာသစ်ကုန်း၊ မိုးညှင်း၊ မိုးညှင်းခရိုင်၊ ကချင်ပြည်နယ်</t>
  </si>
  <si>
    <t>TC_1854</t>
  </si>
  <si>
    <t>2025-07-18 10:04:04</t>
  </si>
  <si>
    <t>ကချင်ပြည်နယ် မိုးညှင်းမြို့၊  မရင်းကုန်ကျေးရွာ</t>
  </si>
  <si>
    <t>မရင်းကုန်း၊ အင်ကြင်းကုန်း၊ မိုးညှင်း၊ မိုးညှင်းခရိုင်၊ ကချင်ပြည်နယ်</t>
  </si>
  <si>
    <t>TC_1855</t>
  </si>
  <si>
    <t>ကချင်ပြည်နယ်၊ အင်းတော်ကြီးဒေသ၊ နမ့်မွန်းမြို့</t>
  </si>
  <si>
    <t>TC_1856</t>
  </si>
  <si>
    <t>ကချင်ပြည်နယ်မိုးညှင်းမြို့ ပျော်ဘွယ်ရပ်ကွက်</t>
  </si>
  <si>
    <t>TC_1857</t>
  </si>
  <si>
    <t xml:space="preserve">အမှတ် ၂၄ ၊ ၃၂ လမ်းမပေါ် ၊  ၆၂ * ၆၃ ကြား ၊  မန္တလေးမြို့။ </t>
  </si>
  <si>
    <t>TC_1858</t>
  </si>
  <si>
    <t xml:space="preserve"> ည/39၊စဝ်စံထွန်းဈေးလမ်း၊မင်းကွန်းကျောင်းတောင်ဖက်ကပ်ရပ်မျက်နှာချင်းဆိုင်၊ညောင်ဖြူစခန်းရပ်၊တောင်ကြီးမြို့။</t>
  </si>
  <si>
    <t>TC_1859</t>
  </si>
  <si>
    <t xml:space="preserve"> ဟင်္သာတမြို့၊ ပဒေသာဈေးကြီးအတွင်း၊ ဧရာဝတီဘဏ်ရှေ့တည့်တည့် မိန်းလမ်းမပေါ်</t>
  </si>
  <si>
    <t>TC_1860</t>
  </si>
  <si>
    <t>ပြည်မြို့၊ အမှတ် ၃၄၁၊ လမ်းရှည်လမ်း၊ (ဆွေးနွေးဘုရားလမ်းထောင့်၊ တစ်လမ်းမောင်းကွေ့အနီး)</t>
  </si>
  <si>
    <t>TC_1861</t>
  </si>
  <si>
    <t xml:space="preserve">လမ်း 40, 72x 73ကြား Bj complex အနီး ၊  မန္တလေးမြို့။ </t>
  </si>
  <si>
    <t>TC_1862</t>
  </si>
  <si>
    <t>No.394/B ကောလိယလမ်းမပေါ်  တောင်ဥက္ကလာပ (၁၃)ရပ်ကွက် ရတနာလမ်း</t>
  </si>
  <si>
    <t>TC_1863</t>
  </si>
  <si>
    <t>တိုက်နံပါတ် ၂၂ ၊ ကမာကြည်လမ်းမကြီးပေါ် ၊ သုဝဏ္ဏစျေးနှင့် သုဝဏ္ဏမြို့ဦးစေတီကြား၊ သုဝဏ္ဏ-ရန်ကုန်။</t>
  </si>
  <si>
    <t>ကျိုက္ကော်ရပ်ကွက်၊ သုဝဏ္ဏဝတီ၊ သထုံ၊ သထုံခရိုင်၊ မွန်ပြည်နယ်</t>
  </si>
  <si>
    <t>MMR011007702</t>
  </si>
  <si>
    <t>TC_1864</t>
  </si>
  <si>
    <t>ရန်ကုန်-ပဲခူး လမ်း၊ ပဲခူးဆယ်မိုင်ကုန်း ၊ ပဲခူးမြို့</t>
  </si>
  <si>
    <t>TC_1865</t>
  </si>
  <si>
    <t>တောင်ငူမြို့,၂၀ရပ်ကွက်,ငုဝါလမ်း,</t>
  </si>
  <si>
    <t>TC_1866</t>
  </si>
  <si>
    <t>တိုက်ကြီး - ညောင်အင်းလမ်း ၊ ပဲခူးမြို့</t>
  </si>
  <si>
    <t>TC_1867</t>
  </si>
  <si>
    <t xml:space="preserve"> ပဲခူးတိုင်းဒေသကြီး၊ ညောင်လေးပင်မြို့နယ်၊ ပြွန်တန်ဆာမြို့</t>
  </si>
  <si>
    <t>TC_1868</t>
  </si>
  <si>
    <t>၁၉၃၊ ၅လမ်း၊ရပ်ကွက်(၂)၊။အေးသုခစံပြကျေးရွာ၊ ဒိုက်ဉီးမြို့နယ်။</t>
  </si>
  <si>
    <t>TC_1869</t>
  </si>
  <si>
    <t>2025-07-18 10:04:07</t>
  </si>
  <si>
    <t xml:space="preserve">ပဲခူး အင်းတကော်မြို့နယ် ရပ်ကွက်ကြီး (၅) ( သာယာကုန်း ) </t>
  </si>
  <si>
    <t>အင်းတော်၊ ကသာခရိုင်၊ စစ်ကိုင်းတိုင်းဒေသကြီး</t>
  </si>
  <si>
    <t>MMR005021</t>
  </si>
  <si>
    <t>TC_1870</t>
  </si>
  <si>
    <t xml:space="preserve"> ပဲခူးတိုင်း , သာယာအေးမြို့နယ်</t>
  </si>
  <si>
    <t>TC_1871</t>
  </si>
  <si>
    <t>ပဲခူးတိုင်းဒေသကြီး၊ အုတ်ဖိုမြို့ နယ်၊အုတ်ဖိုတာဆုံ၊ ရန်ကုန်-ပြည်လမ်းဘေး၊</t>
  </si>
  <si>
    <t>TC_1872</t>
  </si>
  <si>
    <t>အမှတ် (၃၉)၊​ရန်ကုန်-ပြည်လမ်းမကြီး၊ ကွက်သစ်ရပ်ကွက်၊သာယာဝတီမြို့၊ ပဲခူးတိုင်းဒေသကြီး၊</t>
  </si>
  <si>
    <t>ကွက်သစ်ရပ်ကွက်၊ သာယာဝတီ၊ သာယာဝတီ၊ သာယာဝတီခရိုင်၊ ပဲခူးတိုင်းဒေသကြီး (အနောက်)</t>
  </si>
  <si>
    <t>MMR008007701502</t>
  </si>
  <si>
    <t>TC_1873</t>
  </si>
  <si>
    <t>တောင်ငူမြို့၊  ဗိုလ်မှူးဖိုးကွန်းလမ်း  (ကန်တော်ကြီးရှေ့)</t>
  </si>
  <si>
    <t>ခြင်္သေ့ဦးရပ်ကွက်၊ တောင်ငူ၊ တောင်ငူ၊ တောင်ငူခရိုင်၊ ပဲခူးတိုင်းဒေသကြီး (အရှေ့)</t>
  </si>
  <si>
    <t>TC_1874</t>
  </si>
  <si>
    <t xml:space="preserve">ပြည်မြို့၊ စစ်ကဲလမ်း၊ တောင်ငူမြို့ </t>
  </si>
  <si>
    <t>TC_1875</t>
  </si>
  <si>
    <t>ရန်ကုန်/ပဲခူး ကားလမ်းဘေး၊  အင်းတကော်ကျေးရွာ၊  ပဲခူးတိုင်း</t>
  </si>
  <si>
    <t>TC_1876</t>
  </si>
  <si>
    <t>2025-07-18 10:04:08</t>
  </si>
  <si>
    <t>လှည်းကူးမြို့၊ ကလီထော်အုပ်စုကျေးရွာ။</t>
  </si>
  <si>
    <t>MMR013004</t>
  </si>
  <si>
    <t>TC_1877</t>
  </si>
  <si>
    <t>2025-07-18 10:04:09</t>
  </si>
  <si>
    <t>လှည်းကူးခရိုင်မြို့၊ မေဃတတီ (၃) လမ်း၊</t>
  </si>
  <si>
    <t>TC_1878</t>
  </si>
  <si>
    <t>2025-07-18 10:04:10</t>
  </si>
  <si>
    <t>ပဲခူးတိုင်း၊အင်းတကော်မြို့၊ရပ်ကွက်ကြီး၅၊နိုင်သာယာရွာ</t>
  </si>
  <si>
    <t>TC_1879</t>
  </si>
  <si>
    <t>2025-07-18 10:04:11</t>
  </si>
  <si>
    <t>ထောက်ကြန့်မြို့နယ် ညောင်နှစ်ပင်ကျေးရွာ</t>
  </si>
  <si>
    <t>TC_1880</t>
  </si>
  <si>
    <t>2025-07-18 10:04:14</t>
  </si>
  <si>
    <t xml:space="preserve">လှိုင်သာယာ အနောက်ပိုင်း၊  တက္ကသိုလ်အနီး၊   တုံးလုံးဘိုရွာ </t>
  </si>
  <si>
    <t>TC_1881</t>
  </si>
  <si>
    <t>2025-07-18 10:04:16</t>
  </si>
  <si>
    <t xml:space="preserve">ရန်ကုန်တိုင်းဒေကြီး လှည်းကူးခရိုင် လှည်းကူးမြို့မြို့မရပ်ကွက် ဇေယျဝတီ(၂)လမ်း </t>
  </si>
  <si>
    <t>TC_1882</t>
  </si>
  <si>
    <t>ရန်ကုန်တိုင်းဒေကြီး၊  လှည်းကူးခရိုင်၊ လှည်းကူးမြို့နယ်၊ သာသနာ့ရိပ်သာရပ်ကွက်၊ မြို့ကြီးကုန်း ၂ လမ်း</t>
  </si>
  <si>
    <t>TC_1883</t>
  </si>
  <si>
    <t xml:space="preserve"> အမှတ်(၂၂၆/က) သီရိပန်းခြံ  (၈)ရပ်ကွက် ရွှေပြည်သာမြို့နယ်</t>
  </si>
  <si>
    <t>အမှတ် (၁၈) ရပ်ကွက်၊ ရွှေပြည်သာ၊ ရွှေပြည်သာ၊ ရန်ကုန်(မြောက်ပိုင်း)၊ ရန်ကုန်တိုင်းဒေသကြီး</t>
  </si>
  <si>
    <t>MMR013007701518</t>
  </si>
  <si>
    <t>TC_1884</t>
  </si>
  <si>
    <t xml:space="preserve">ရန်ကုန်တိုင်းဒေသကြီး လှည်ကူးခရိုင် လှည်းကူးမြို့ပေါ်  ရိပ်သာရပ်ကွက်  </t>
  </si>
  <si>
    <t>TC_1885</t>
  </si>
  <si>
    <t xml:space="preserve">ရန်ကုန်တိုင်းဒေသကြီး လှည်းကူးခရိုင် ကျွန်းကလေး </t>
  </si>
  <si>
    <t>TC_1886</t>
  </si>
  <si>
    <t>လှည်းကူးမြို့နယ်၊  မြိုပေါ်ရပ်ကွက် ၊ မေဃဝတီရပ်ကွက်</t>
  </si>
  <si>
    <t>TC_1887</t>
  </si>
  <si>
    <t>2025-07-18 10:04:17</t>
  </si>
  <si>
    <t>လှည်းကူးခရိုင်မြို့နယ် ကျွန်းကလေးရွာ ကျွန်းကြီးပိုင်း လမ်း</t>
  </si>
  <si>
    <t>TC_1888</t>
  </si>
  <si>
    <t>2025-07-18 10:04:19</t>
  </si>
  <si>
    <t>တောင်တွင်းကြီးမြို့ ၊ မကွေးတိုင်းဒေသကြီး၊ ပရစ်ကြယ်အုပ်စု၊ မင်းရွာ</t>
  </si>
  <si>
    <t>ဂုံမင်းအောင်း၊ မှုတ်ရှည်၊ တောင်တွင်းကြီး၊ မကွေးခရိုင်၊ မကွေးတိုင်းဒေသကြီး</t>
  </si>
  <si>
    <t>TC_1889</t>
  </si>
  <si>
    <t>မကွေးတိုင်းဒေသကြီး- တောင်တွင်းကြီးမြို့နယ်၊ ပျဉ်းမနားတောင်ညိုလမ်း</t>
  </si>
  <si>
    <t>မောင်းတိုင် (၁) ရပ်ကွက်၊ တောင်တွင်းကြီး၊ တောင်တွင်းကြီး၊ မကွေးခရိုင်၊ မကွေးတိုင်းဒေသကြီး</t>
  </si>
  <si>
    <t>MMR009004</t>
  </si>
  <si>
    <t>TC_1890</t>
  </si>
  <si>
    <t>ပခုက္ကူမြို့နယ်အမှတ်(5)ရပ်ကွက် သီရိမာလာလမ်း</t>
  </si>
  <si>
    <t>အမှတ် (၁) ရပ်ကွက်၊ ကမ္မ၊ ပခုက္ကူ၊ ပခုက္ကူခရိုင်၊ မကွေးတိုင်းဒေသကြီး</t>
  </si>
  <si>
    <t>MMR009018</t>
  </si>
  <si>
    <t>TC_1891</t>
  </si>
  <si>
    <t xml:space="preserve">မကွေးတိုင်း မကွေးမြို့နယ် ကန်သာရပ်ကွက် </t>
  </si>
  <si>
    <t>ကန်သာရပ်ကွက်၊ မကွေး၊ မကွေး၊ မကွေးခရိုင်၊ မကွေးတိုင်းဒေသကြီး</t>
  </si>
  <si>
    <t>MMR009001701510</t>
  </si>
  <si>
    <t>TC_1892</t>
  </si>
  <si>
    <t>မကွေတိုင်းဒေသကြီး ပွင့်ဖြူမြို့နယ် ကုန်းဇောင်းရွာ</t>
  </si>
  <si>
    <t>TC_1893</t>
  </si>
  <si>
    <t>2025-07-18 10:04:20</t>
  </si>
  <si>
    <t xml:space="preserve"> မကွေးတိုင်းဒေသကြီးပွင့်ဖြူမြို့နယ် ကျွဲထိကျေးရွာ </t>
  </si>
  <si>
    <t>TC_1894</t>
  </si>
  <si>
    <t>2025-07-18 10:04:21</t>
  </si>
  <si>
    <t xml:space="preserve">သန်လျင်မြို့နယ် ၊ အောင်ချမ်းသာတိုးချဲ့ ၊ အေးမေတ္တာရပ်ကွက် </t>
  </si>
  <si>
    <t>TC_1895</t>
  </si>
  <si>
    <t>ဦးပိုင်အမှတ်၁၂-ခ/၄၇ ၊ဘုရင့်နောင်လမ်း၊စိုးကောမင်းရပ်ကွက် မကွေတိုင်းဒေသကြီး</t>
  </si>
  <si>
    <t>TC_1896</t>
  </si>
  <si>
    <t>ပခုက္ကူမြို့ ၊အမှတ်(၄)ရပ်ကွက်၊  ထင်းတန်းလမ်း</t>
  </si>
  <si>
    <t>TC_1897</t>
  </si>
  <si>
    <t>မကွေးတိုင်း၊နတ်မောက်မြို့နယ် ၊ကံဖျားကျေးရွာ</t>
  </si>
  <si>
    <t>TC_1898</t>
  </si>
  <si>
    <t>2025-07-18 10:04:22</t>
  </si>
  <si>
    <t>အုန်းကုန်းရပ်ကွက်၊နတ်မော်လမ်းကြီးဘေး၊ဟင်္သာတမြို့။ ဧရာဝတီတိုင်း</t>
  </si>
  <si>
    <t>TC_1899</t>
  </si>
  <si>
    <t xml:space="preserve">ဧရာဝတီတိုင်းဒေသကြီး ရွှေသောင်ယံမြို့နယ် ဇီးချိုင်ကမ်းခြေ (ငရုပ်ကောင်း - ဂွ ကမ်းခြေပတ်လမ်း) </t>
  </si>
  <si>
    <t>TC_1900</t>
  </si>
  <si>
    <t>ဧရာဝတီတိုင်း ပုသိမ်မြီု့ ရွေဝက်မူံရပ်ကွက်</t>
  </si>
  <si>
    <t>TC_1901</t>
  </si>
  <si>
    <t>ဧရာဝတီတိုင်း င်္ဟသာတမြို့  လယ်တီကွင်းရပ် အင်္ဂပိုလမ်း</t>
  </si>
  <si>
    <t>TC_1902</t>
  </si>
  <si>
    <t xml:space="preserve"> ဧရာဝတီတိုင်း  ကျုံပျော်မြို့ အောင်ဆန်းရပ်ကွက် ရွှေကျောင်းလမ်း</t>
  </si>
  <si>
    <t>TC_1903</t>
  </si>
  <si>
    <t xml:space="preserve"> တာဝတိသာ ၁ လမ်း မြောင်းမြမြို့   ဧရာဝတီတိုင်း  </t>
  </si>
  <si>
    <t>TC_1904</t>
  </si>
  <si>
    <t>ဧရာဝတီတိုင်း၊ရေကြည်မြို့နယ်၊ အသုတ်မြို့၊ အရှေ့လမ်းမတော်လမ်း၊</t>
  </si>
  <si>
    <t>အမှတ် (၁) ရပ်ကွက်၊ အသုတ်၊ ရေကြည်၊ ပုသိမ်ခရိုင်၊ ဧရာဝတီတိုင်းဒေသကြီး</t>
  </si>
  <si>
    <t>MMR017006703</t>
  </si>
  <si>
    <t>TC_1905</t>
  </si>
  <si>
    <t>တိုးကမ်းခြေ၊ ဒေးဒရဲမြို့နယ်၊ ဧရာဝတီတိုင်း၊</t>
  </si>
  <si>
    <t>MMR017026</t>
  </si>
  <si>
    <t>TC_1906</t>
  </si>
  <si>
    <t>ပုသိမ်မြို့, (17 A)ဓနိတန်းလမ်း၊ ဧရာဝတီတိုင်း၊</t>
  </si>
  <si>
    <t>TC_1907</t>
  </si>
  <si>
    <t>လှည်းကူးခရိုင် လှည်းကူးမြို့ ဇီးပင်ဝဲရွာ</t>
  </si>
  <si>
    <t>ဇီးပင်ဝဲ၊ ဇီးပင်ဝဲ၊ လှည်းကူး၊ ရန်ကုန်(မြောက်ပိုင်း)၊ ရန်ကုန်တိုင်းဒေသကြီး</t>
  </si>
  <si>
    <t>TC_1908</t>
  </si>
  <si>
    <t>၉ ရပ်ကွက် ၊ တောင်ဥက္ကလာ ၊မေတ္တာလမ်း၊ ဇာနည်လမ်းသွယ်၊ သုမင်္ဂလာလမ်း‌ ကျောကပ် ပဒေသာလမ်းဆုံအနီး</t>
  </si>
  <si>
    <t>TC_1909</t>
  </si>
  <si>
    <t xml:space="preserve">ပဲခူးတိုင်း၊ ပန်းတောင်းမြို့နယ်၊ ဥသျှစ်ပင်မြို့၊ ပြည်တော်သာ ရပ်ကွက် </t>
  </si>
  <si>
    <t>TC_1910</t>
  </si>
  <si>
    <t>တောင်ဒဂုံမြို့နယ် 145 ရပ်ကွက် ၊ကေတုမတီလမ်း</t>
  </si>
  <si>
    <t>TC_1911</t>
  </si>
  <si>
    <t>အမှတ် ၁၁၉ ရပ်ကွက်  အရှေ့ဒဂုံမြို့နယ် ရန်ကုန်မြို့</t>
  </si>
  <si>
    <t>TC_1912</t>
  </si>
  <si>
    <t>ပုသိမ်ကြီးမြို့၊ သုခမင်္ဂလာ ၂ ရပ်ကွက်၊ မန္တလေးမြို့</t>
  </si>
  <si>
    <t>TC_1913</t>
  </si>
  <si>
    <t>2025-07-18 10:04:23</t>
  </si>
  <si>
    <t>လှိုင်မြို့နယ် ( ၁၁ ) ရပ်ကွက်  အင်းစိန်လမ်းမ သုခမှတ်တိုင်အနီး</t>
  </si>
  <si>
    <t>TC_1914</t>
  </si>
  <si>
    <t>ဒဂုံဆိပ်ကမ်းမြို့နယ်၊ 79 ရပ်ကွက်၊ ဧရာဝတီလမ်းမကြီးဒဲ့ဆင်း၊ပုဏ္ဏမီးလမ်းမကြီး</t>
  </si>
  <si>
    <t>TC_1915</t>
  </si>
  <si>
    <t xml:space="preserve">တောင်ဥက္ကလာပမြို့နယ် အင်းဝလမ်း ၆ ရပ်ကွက် အမှတ် ၆၅၂ </t>
  </si>
  <si>
    <t>အမှတ် (၆) ရပ်ကွက်၊ တောင်ဥက္ကလာပ၊ တောင်ဥက္ကလာပ၊ ရန်ကုန်(အရှေ့ပိုင်း)၊ ရန်ကုန်တိုင်းဒေသကြီး</t>
  </si>
  <si>
    <t>MMR013011701504</t>
  </si>
  <si>
    <t>TC_1916</t>
  </si>
  <si>
    <t>မန္တလေးမြို့ မြို့သစ် 110လမ်း၊60×61လမ်းကြား</t>
  </si>
  <si>
    <t>TC_1917</t>
  </si>
  <si>
    <t>အမှတ်(၄)၊  ဇ -ရပ်ကွက်၊ ချမ်းမြသာစည်မြို့နယ်၊ မန္တလေးမြို့</t>
  </si>
  <si>
    <t>TC_1918</t>
  </si>
  <si>
    <t>မရမ်းကုန်း၊(၃)ရပ်ကွက်။ပါမောက္ခလမ်း။ခဝဲခြံမှတ်တိုင်</t>
  </si>
  <si>
    <t>TC_1919</t>
  </si>
  <si>
    <t xml:space="preserve">အမှတ်472 နွယ်သာကီ၅လမ်းထိပ် (က)ရပ်ကွက် မြောက်ဥက္ကလာ  </t>
  </si>
  <si>
    <t>TC_1920</t>
  </si>
  <si>
    <t>ရန်ကုန်တိုင်းဒေသကြီး၊ ကမာရွတ်မြို့နယ်၊ အမှတ်(၃)ရပ်ကွက်၊ ရတနာမြိုင်လမ်းနှင့် ဗဟိုလမ်းထောင့်</t>
  </si>
  <si>
    <t>TC_1922</t>
  </si>
  <si>
    <t xml:space="preserve"> မြိုင်မြို့နယ်၊ ကြံစိမ့်ကြီး ကျေးရွာအုပ်စု၊ ကြံစိမ့်ကြီး ကျေးရွာ</t>
  </si>
  <si>
    <t>TC_1923</t>
  </si>
  <si>
    <t>2025-07-18 10:04:26</t>
  </si>
  <si>
    <t xml:space="preserve"> မြိုင်မြို့နယ်၊ ကြံစိမ့်ကြီး ကျေးရွာအုပ်စု၊တောင် ကြားရွာ</t>
  </si>
  <si>
    <t>TC_1924</t>
  </si>
  <si>
    <t>2025-07-18 10:04:29</t>
  </si>
  <si>
    <t>မန္တလေးမြို့ ၊ အောင်ချမ်းသာ​ကျေးရွာအုပ်စု ၊ မန်းကျည်းပင်​စောက်ကျေးရွာ</t>
  </si>
  <si>
    <t>TC_1925</t>
  </si>
  <si>
    <t>ရန်ကုန်တိုင်း၊ မှော်ဘီမြို့နယ်၊ ဝါးပတောကျေးရွာအုပ်စု</t>
  </si>
  <si>
    <t>TC_1926</t>
  </si>
  <si>
    <t>2025-07-18 10:04:30</t>
  </si>
  <si>
    <t>ရန်ကုန်တိုင်း၊ မှော်ဘီမြို့နယ်၊အင်ကြင်းကုန်းကျေးရွာအုပ်စု</t>
  </si>
  <si>
    <t>TC_1927</t>
  </si>
  <si>
    <t>2025-07-18 10:04:31</t>
  </si>
  <si>
    <t>ရန်ကုန်တိုင်း၊ မှော်ဘီမြို့နယ်၊ ကုလားကုန်းကျေးရွာအုပ်စု</t>
  </si>
  <si>
    <t>TC_1928</t>
  </si>
  <si>
    <t>2025-07-18 10:04:32</t>
  </si>
  <si>
    <t>ရန်ကုန်တိုင်း၊ မှော်ဘီမြို့နယ်၊ မြောင်းတကာကျေးရွာအုပ်စု</t>
  </si>
  <si>
    <t>TC_1929</t>
  </si>
  <si>
    <t>2025-07-18 10:04:33</t>
  </si>
  <si>
    <t>ရန်ကုန်တိုင်း၊ မှော်ဘီမြို့နယ်၊လှည်းငုတ်ချောင်းကျေးရွာအုပ်စု</t>
  </si>
  <si>
    <t>TC_1930</t>
  </si>
  <si>
    <t>2025-07-18 10:04:34</t>
  </si>
  <si>
    <t>ပြင်ဦးလွင်မြို့၊ ထုံးဘို​ကျေးရွာအုပ်စု၊ နောင်လှိုင်ရွာ​</t>
  </si>
  <si>
    <t>TC_1931</t>
  </si>
  <si>
    <t>2025-07-18 10:04:35</t>
  </si>
  <si>
    <t>နေပြည်တော်၊ ဇေယျာသီရိမြို့နယ်၊ သာစည် ကျေးရွာအုပ်စု ၊ အောင်သာကျေးရွာ</t>
  </si>
  <si>
    <t>TC_1932</t>
  </si>
  <si>
    <t>2025-07-18 10:04:36</t>
  </si>
  <si>
    <t>ပဲခူးတိုင်း၊ ကြို့ပင်ကောက်မြို့နယ်၊ ကျွန်းနဲကုန်းရွာ</t>
  </si>
  <si>
    <t>TC_1933</t>
  </si>
  <si>
    <t>2025-07-18 10:04:37</t>
  </si>
  <si>
    <t>ပဲခူးတိုင်း၊ ကြို့ပင်ကောက်မြို့နယ်၊ ကုန်းရွာအုပ်စု</t>
  </si>
  <si>
    <t>TC_1934</t>
  </si>
  <si>
    <t>2025-07-18 10:04:38</t>
  </si>
  <si>
    <t>ရှမ်းတောင် ၊ ပအိုဝ်းဒေသ ၊ ဆီဆိုင်မြို့နယ်၊  နောင်ကျောကျေးရွာအုပ်စု၊ တပူးထိုရွာ</t>
  </si>
  <si>
    <t>TC_1935</t>
  </si>
  <si>
    <t>2025-07-18 10:04:41</t>
  </si>
  <si>
    <t>ရှမ်းတောင် ၊ ပအိုဝ်းဒေသ ၊ ဆီဆိုင်မြို့နယ်၊  နောင်ကျောကျေးရွာအုပ်စု၊ကောင်ထိုရွာ</t>
  </si>
  <si>
    <t>TC_1936</t>
  </si>
  <si>
    <t>2025-07-18 10:04:43</t>
  </si>
  <si>
    <t>ရှမ်းတောင် ၊ ပအိုဝ်းဒေသ ၊ ဆီဆိုင်မြို့နယ်၊  နောင်ကျောကျေးရွာအုပ်စု၊ လွယ်ငွန်းရွာ</t>
  </si>
  <si>
    <t>TC_1937</t>
  </si>
  <si>
    <t>2025-07-18 10:04:46</t>
  </si>
  <si>
    <t>ရှမ်းတောင် ၊ ပအိုဝ်းဒေသ ၊ ဆီဆိုင်မြို့နယ်၊  နောင်ကျောကျေးရွာအုပ်စု၊ နောင်ဗိုရွာ</t>
  </si>
  <si>
    <t>TC_1938</t>
  </si>
  <si>
    <t>2025-07-18 10:04:48</t>
  </si>
  <si>
    <t>ရှမ်းတောင် ၊ ပအိုဝ်းဒေသ ၊ ဆီဆိုင်မြို့နယ်၊  နောင်ကျောကျေးရွာအုပ်စု၊ ပင်စက်ရွာ ရွာ</t>
  </si>
  <si>
    <t>TC_1939</t>
  </si>
  <si>
    <t>2025-07-18 10:04:50</t>
  </si>
  <si>
    <t>ရှမ်းပြည်နယ် တောင်ပိုင်း ၊ ပအိုဝ်းဒေသ ၊ ဆီဆိုင်မြို့နယ်၊  နောင်ကျောကျေးရွာအုပ်စု၊ တောင်ရှေ့အုပ်စုရွာ</t>
  </si>
  <si>
    <t>TC_1941</t>
  </si>
  <si>
    <t>2025-07-18 10:04:52</t>
  </si>
  <si>
    <t xml:space="preserve">မြစ်ကြီးနားမြို့ နောင်နန်း​ကျေးရွာအုပ်စု </t>
  </si>
  <si>
    <t>နောင်နန်း၊ နောင်နန်း၊ မြစ်ကြီးနား၊ မြစ်ကြီးနားခရိုင်၊ ကချင်ပြည်နယ်</t>
  </si>
  <si>
    <t>TC_1942</t>
  </si>
  <si>
    <t>ကချင်ပြည်နယ်၊ မိုးကောင်းမြို့၊ ဈေးကုန်းရပ်ကွက်</t>
  </si>
  <si>
    <t>ဈေးကုန်းရပ်ကွက်၊ မိုးကောင်း၊ မိုးကောင်း၊ မိုးညှင်းခရိုင်၊ ကချင်ပြည်နယ်</t>
  </si>
  <si>
    <t>MMR001008701505</t>
  </si>
  <si>
    <t>TC_1943</t>
  </si>
  <si>
    <t>2025-07-18 10:04:53</t>
  </si>
  <si>
    <t>ကရင်အမျိုးသားအစည်းအရုံး၊ ကော်သူးလေအုပ်ချုပ်နယ်မြေ၊ မြိတ်ထားဝယ်ခရိုင်၊ လယ်မူလား မြို့နယ် အောင်ပူ(အင်းဖုံး)ကျေးရွာ</t>
  </si>
  <si>
    <t>TC_1944</t>
  </si>
  <si>
    <t>2025-07-18 10:04:55</t>
  </si>
  <si>
    <t>ရန်ကုန်တိုင်း၊ မှော်ဘီမြို့နယ်၊ ကံကလေး (အမ်) ကျေးရွာ</t>
  </si>
  <si>
    <t>TC_1945</t>
  </si>
  <si>
    <t>2025-07-18 10:04:56</t>
  </si>
  <si>
    <t>မန္တလေးတိုင်း၊ မိတ္ထီလာခရိုင်၊ မလှိုင်မြို့၊ကံကြီးကျေးရွာအုပ်စု၊ကံကြီး(တောင်)ရွာ</t>
  </si>
  <si>
    <t>ကံကြီး (မြောက်)၊ ကံကြီး၊ မလှိုင်၊ မိတ္ထီလာခရိုင်၊ မန္တလေးတိုင်းဒေသကြီး</t>
  </si>
  <si>
    <t>TC_1946</t>
  </si>
  <si>
    <t>မန္တလေးတိုင်း၊ မိတ္ထီလာခရိုင်၊ မလှိုင်မြို့၊ ကံကြီးကျေးရွာအုပ်စု၊ ကံကြီး(မြောက်)ရွာ</t>
  </si>
  <si>
    <t>TC_1947</t>
  </si>
  <si>
    <t>မန္တလေးတိုင်း၊ မိတ္ထီလာခရိုင်၊ မလှိုင်မြို့၊ ကံကြီးကျေးရွာအုပ်စု၊အလယ်ချောင်ရွာ</t>
  </si>
  <si>
    <t>TC_1948</t>
  </si>
  <si>
    <t>မန္တလေးတိုင်း၊ မိတ္ထီလာခရိုင်၊ မလှိုင်မြို့၊ကံကြီးကျေးရွာအုပ်စု၊သမုန်းပင်ချောင်ရွာ</t>
  </si>
  <si>
    <t>TC_1949</t>
  </si>
  <si>
    <t>မန္တလေးတိုင်း၊ မိတ္ထီလာခရိုင်၊ မလှိုင်မြို့၊ကံကြီးကျေးရွာအုပ်စု၊ ကျော်ခေါင်ရွာ</t>
  </si>
  <si>
    <t>TC_1950</t>
  </si>
  <si>
    <t>မန္တလေးတိုင်း၊ မိတ္ထီလာခရိုင်၊ မလှိုင်မြို့၊ကံကြီးကျေးရွာအုပ်စု၊ ကျောင်းစု(အနောက်)ရွာ</t>
  </si>
  <si>
    <t>TC_1951</t>
  </si>
  <si>
    <t>မန္တလေးတိုင်း၊ မိတ္ထီလာခရိုင်၊ မလှိုင်မြို့၊ကံကြီးကျေးရွာအုပ်စု၊  ရွာသစ်ကလေးကျေးရွာ၊ရွာ</t>
  </si>
  <si>
    <t>TC_1952</t>
  </si>
  <si>
    <t>မန္တလေးတိုင်း၊ မိတ္ထီလာခရိုင်၊ မလှိုင်မြို့၊ကူကြီးကုန်းကျေးရွာအုပ်စု၊ခုနှစ်ချက်ရွာ</t>
  </si>
  <si>
    <t>TC_1953</t>
  </si>
  <si>
    <t>2025-07-18 10:04:57</t>
  </si>
  <si>
    <t>မန္တလေးတိုင်း၊ မိတ္ထီလာခရိုင်၊ မလှိုင်မြို့၊ကူကြီးကုန်းကျေးရွာအုပ်စု၊သရက်ကန်ရွာ</t>
  </si>
  <si>
    <t>TC_1954</t>
  </si>
  <si>
    <t>2025-07-18 10:04:58</t>
  </si>
  <si>
    <t>မန္တလေးတိုင်း၊ မိတ္ထီလာခရိုင်၊ မလှိုင်မြို့၊ကူကြီးကုန်းကျေးရွာအုပ်စု၊ယာကြီးတောရွာ</t>
  </si>
  <si>
    <t>TC_1955</t>
  </si>
  <si>
    <t>2025-07-18 10:04:59</t>
  </si>
  <si>
    <t>မန္တလေးတိုင်း၊ မိတ္ထီလာခရိုင်၊ မလှိုင်မြို့၊ကူကြီးကုန်းကျေးရွာအုပ်စု၊ရွာသစ်ရွာ</t>
  </si>
  <si>
    <t>TC_1956</t>
  </si>
  <si>
    <t>2025-07-18 10:05:01</t>
  </si>
  <si>
    <t>မန္တလေးတိုင်း၊ မိတ္ထီလာခရိုင်၊ မလှိုင်မြို့၊ကူကြီးကုန်းကျေးရွာအုပ်စု၊မျက်သီးကျင်း(တောင်) ရွာ</t>
  </si>
  <si>
    <t>TC_1957</t>
  </si>
  <si>
    <t>2025-07-18 10:05:02</t>
  </si>
  <si>
    <t>မန္တလေးတိုင်း၊ မိတ္ထီလာခရိုင်၊ မလှိုင်မြို့၊ ရုံးတောကျေးရွာအုပ်စု၊  ကျောင်းစု(အရှေ့) ရွာ</t>
  </si>
  <si>
    <t>ရုံးတော၊ ရုံးတော၊ မလှိုင်၊ မိတ္ထီလာခရိုင်၊ မန္တလေးတိုင်းဒေသကြီး</t>
  </si>
  <si>
    <t>TC_1958</t>
  </si>
  <si>
    <t>မန္တလေးတိုင်း၊ မိတ္ထီလာခရိုင်၊ မလှိုင်မြို့၊ရုံးတောကျေးရွာအုပ်စု၊၊ ပျူကန် ရွာ</t>
  </si>
  <si>
    <t>TC_1959</t>
  </si>
  <si>
    <t xml:space="preserve">မန္တလေးတိုင်း၊ မိတ္ထီလာခရိုင်၊ မလှိုင်မြို့၊ရုံးတောကျေးရွာအုပ်စု၊ ရုံးတောကျေးရွာ၊ </t>
  </si>
  <si>
    <t>TC_1960</t>
  </si>
  <si>
    <t>မန္တလေးတိုင်း၊ မိတ္ထီလာခရိုင်၊ မလှိုင်မြို့ ၊နတ်စင်ကုန်းကျေးရွာအုပ်စု၊  ငါးတပုန် ရွာ</t>
  </si>
  <si>
    <t>TC_1961</t>
  </si>
  <si>
    <t>2025-07-18 10:05:03</t>
  </si>
  <si>
    <t>မန္တလေးတိုင်း၊ မိတ္ထီလာခရိုင်၊ မလှိုင်မြို့၊၊နတ်စင်ကုန်းကျေးရွာအုပ်စု၊ကံရွာ</t>
  </si>
  <si>
    <t>TC_1962</t>
  </si>
  <si>
    <t>2025-07-18 10:05:04</t>
  </si>
  <si>
    <t>မန္တလေးတိုင်း၊ မိတ္ထီလာခရိုင်၊ မလှိုင်မြို့၊၊နတ်စင်ကုန်းကျေးရွာအုပ်စု၊   ကံသစ်ကြီးရွာ</t>
  </si>
  <si>
    <t>TC_1963</t>
  </si>
  <si>
    <t>2025-07-18 10:05:05</t>
  </si>
  <si>
    <t>မန္တလေးတိုင်း၊ မိတ္ထီလာခရိုင်၊ မလှိုင်မြို့ ၊နတ်စင်ကုန်းကျေးရွာအုပ်စု၊   နတ်စင်ကုန်းကျေးရွာ</t>
  </si>
  <si>
    <t>TC_1964</t>
  </si>
  <si>
    <t>2025-07-18 10:05:06</t>
  </si>
  <si>
    <t>မန္တလေးတိုင်း၊ မိတ္ထီလာခရိုင်၊ မလှိုင်မြို့ ၊အုတ်ဖိုကန်ကျေးရွာအုပ်စု၊ ကျင်းရွာ</t>
  </si>
  <si>
    <t>TC_1965</t>
  </si>
  <si>
    <t>2025-07-18 10:05:07</t>
  </si>
  <si>
    <t>မန္တလေးတိုင်း၊ မိတ္ထီလာခရိုင်၊ မလှိုင်မြို့ ၊အုတ်ဖိုကန်ကျေးရွာအုပ်စု၊ အုတ်ဖိုကန်ရွာ</t>
  </si>
  <si>
    <t>TC_1966</t>
  </si>
  <si>
    <t>2025-07-18 10:05:08</t>
  </si>
  <si>
    <t>မန္တလေးတိုင်း၊ မိတ္ထီလာခရိုင်၊ မလှိုင်မြို့ ၊အုတ်ဖိုကန်ကျေးရွာအုပ်စု၊ အုန်နဲစု ရွာ</t>
  </si>
  <si>
    <t>TC_1967</t>
  </si>
  <si>
    <t>2025-07-18 10:05:09</t>
  </si>
  <si>
    <t>ရှမ်းပြည်နယ်တောင်ပိုင်း ဟိုပုံးမြို့နယ် နားပုံကျေးရွာ</t>
  </si>
  <si>
    <t>TC_1968</t>
  </si>
  <si>
    <t>2025-07-18 10:05:10</t>
  </si>
  <si>
    <t>ဧရာဝတီတိုင်း ဟင်္သာတမြို့နယ် ၊ ဒူးယားတိုက်နယ်၊ သနွံသနော့ကျေးရွာအုပ်စု ၊မကျည်းကုန်းရွာ</t>
  </si>
  <si>
    <t>TC_1969</t>
  </si>
  <si>
    <t>2025-07-18 10:05:11</t>
  </si>
  <si>
    <t>ကရင်ပြည်နယ်၊ ကော့ကရိတ်မြို့နယ်၊ တောင်ကြာအင်း ကျေးရွာအုပ်စု၊ လောင်ကိုင်ရွာ</t>
  </si>
  <si>
    <t>TC_1970</t>
  </si>
  <si>
    <t>2025-07-18 10:05:12</t>
  </si>
  <si>
    <t xml:space="preserve">ကရင်ပြည်နယ်၊ ကော့ကရိတ်မြို့နယ်၊ တောင်ကြာအင်း ကျေးရွာအုပ်စု၊  ကော့ဖောင်ရွာ </t>
  </si>
  <si>
    <t>TC_1971</t>
  </si>
  <si>
    <t>2025-07-18 10:05:13</t>
  </si>
  <si>
    <t>ရှမ်းပြည်နယ်မြောက်ပိုင်း၊ နောင်ချိုမြို့နယ်၊ တောင်ခမ်းကျေးရွာ</t>
  </si>
  <si>
    <t>TC_1972</t>
  </si>
  <si>
    <t>2025-07-18 10:05:14</t>
  </si>
  <si>
    <t xml:space="preserve">ကျောက်မဲမြို့နယ် ပန်ပေါင်းကျေးရွာအုပ်စု ၊ </t>
  </si>
  <si>
    <t>TC_1973</t>
  </si>
  <si>
    <t>2025-07-18 10:05:17</t>
  </si>
  <si>
    <t>ကျောက်မဲမြို့နယ်၊ နောင်ပိန်ကြီးကျေးရွာ အုပ်စု ၊</t>
  </si>
  <si>
    <t>TC_1974</t>
  </si>
  <si>
    <t>2025-07-18 10:05:19</t>
  </si>
  <si>
    <t>ကျောက်မဲမြို့နယ်၊ ဟဲကွီ ကျေးရွာအုပ်စု</t>
  </si>
  <si>
    <t>TC_1975</t>
  </si>
  <si>
    <t>2025-07-18 10:05:22</t>
  </si>
  <si>
    <t xml:space="preserve">နောင်ချိုမြို့နယ် ၊ မဲပုပ်ကျေးရွာအုပ်စု </t>
  </si>
  <si>
    <t>TC_1976</t>
  </si>
  <si>
    <t>2025-07-18 10:05:24</t>
  </si>
  <si>
    <t>နောင်ချိုမြို့နယ် ၊  ရွှေမုဋ္ဌော ကျေးရွာအုပ်စု ၊</t>
  </si>
  <si>
    <t>TC_1977</t>
  </si>
  <si>
    <t>2025-07-18 10:05:27</t>
  </si>
  <si>
    <t xml:space="preserve">နောင်ချိုမြို့နယ် ၊  လုံဝယ် ကျေးရွာအုပ်စု </t>
  </si>
  <si>
    <t>TC_1978</t>
  </si>
  <si>
    <t>2025-07-18 10:05:29</t>
  </si>
  <si>
    <t>နောင်ချိုမြို့နယ် ၊  မျက်ချင်းနုကျေးရွာအုပ်စု</t>
  </si>
  <si>
    <t>TC_1979</t>
  </si>
  <si>
    <t>2025-07-18 10:05:32</t>
  </si>
  <si>
    <t>နောင်ချိုမြို့နယ် ၊  ညဏ်တော ကျေးရွာအုပ်စု</t>
  </si>
  <si>
    <t>TC_1980</t>
  </si>
  <si>
    <t>2025-07-18 10:05:34</t>
  </si>
  <si>
    <t xml:space="preserve">ပေပင်လေး ကျေးရွာ၊ သဖန်းချောင်း ကျေးရွာအုပ်စု၊ ပျော်ဘွယ်မြို့နယ်၊ မန္တလေးတိုင်း ဒေသကြီး </t>
  </si>
  <si>
    <t>TC_1981</t>
  </si>
  <si>
    <t>2025-07-18 10:05:35</t>
  </si>
  <si>
    <t>ကချင်ပြည်နယ်၊ ဖားကန့်မြို့ နယ် ၊ ဟောင်းပါး ကျေးရွာအုပ်စု၊ ဆယ်ဇင်းကျေးရွာ</t>
  </si>
  <si>
    <t>TC_1982</t>
  </si>
  <si>
    <t>2025-07-18 10:05:36</t>
  </si>
  <si>
    <t xml:space="preserve">ဧရာ၀တိီတိုင်း၊ ကျုံပျော်မြို့နယ်၊ သင်တောဂရက်ကျေးရွာအုပ်စု </t>
  </si>
  <si>
    <t>TC_1983</t>
  </si>
  <si>
    <t>2025-07-18 10:05:39</t>
  </si>
  <si>
    <t>ရှမ်းပြည်တောင်ပိုင်း၊ ညောင်ရွှေမြို့နယ်၊ လင်လန်တောင် ကျေးရွာအုပ်စု၊ ထီဟန်းတားကျေးရွာ</t>
  </si>
  <si>
    <t>TC_1984</t>
  </si>
  <si>
    <t>2025-07-18 10:05:41</t>
  </si>
  <si>
    <t>ရန်ကုန်တိုင်း တိုက်ကြီးမြို့နယ် ဖလုံဘူတာ ကျေးရွာအုပ်စု ရွှေမြိုင်ရွာသစ်</t>
  </si>
  <si>
    <t>TC_1985</t>
  </si>
  <si>
    <t>2025-07-18 10:05:42</t>
  </si>
  <si>
    <t xml:space="preserve"> မြစ်ကြီးနားမြို့ ​နောင်နန်း​ကျေးရွာအုပ်စု </t>
  </si>
  <si>
    <t>TC_1986</t>
  </si>
  <si>
    <t>ပဲခူးတိုင်း၊ ဇီးကုန်းမြို့နယ်၊ ဒိုးနွယ်ရွာ</t>
  </si>
  <si>
    <t>TC_1987</t>
  </si>
  <si>
    <t>2025-07-18 10:05:43</t>
  </si>
  <si>
    <t xml:space="preserve"> ပဲခူးတိုင်း၊ ကြို့ပင်ကောက်မြို့နယ်၊ ဆင်နင်းပင်ရွာ</t>
  </si>
  <si>
    <t>TC_1988</t>
  </si>
  <si>
    <t>2025-07-18 10:05:44</t>
  </si>
  <si>
    <t>ကချင်ပြည်နယ်၊ ဖားကန့်မြို့နယ်၊ ဆိပ်မူ (ဆိုင်းတောင်) ကျေးရွာအုပ်စု၊ မှော်ရှန် ကျီးမနိုးဘုရားအနီး</t>
  </si>
  <si>
    <t>TC_1989</t>
  </si>
  <si>
    <t>2025-07-18 10:05:45</t>
  </si>
  <si>
    <t>ကချင်ပြည်နယ်၊ ဗန်းမော်ခရိုင်၊ မိုးမောက်မြို့နယ် ကျောက်စခန်း ကျေးရွာအုပ်စု၊ ဝ၀မ်‌ ကျေးရွာ</t>
  </si>
  <si>
    <t>TC_1990</t>
  </si>
  <si>
    <t>2025-07-18 10:05:46</t>
  </si>
  <si>
    <t>ကချင်ပြည်နယ်၊ ဗန်းမော်ခရိုင်၊ မိုးမောက်မြို့နယ် ကျောက်စခန်း ကျေးရွာအုပ်စု၊ ခ၀မ်ဘန် ကျေးရွာ</t>
  </si>
  <si>
    <t>TC_1991</t>
  </si>
  <si>
    <t>2025-07-18 10:05:47</t>
  </si>
  <si>
    <t>ကချင်ပြည်နယ်၊ ဗန်းမော်ခရိုင်၊ မိုးမောက်မြို့နယ် ကျောက်စခန်း ကျေးရွာအုပ်စု၊ လုံဂျာကျေးရွာ</t>
  </si>
  <si>
    <t>TC_1992</t>
  </si>
  <si>
    <t>2025-07-18 10:05:48</t>
  </si>
  <si>
    <t>မိုးမောက်မြို့၊ ခါနန်ကျေးရွာ</t>
  </si>
  <si>
    <t>မိုးမောက်၊ ဗန်းမော်ခရိုင်၊ ကချင်ပြည်နယ်</t>
  </si>
  <si>
    <t>TC_1993</t>
  </si>
  <si>
    <t>2025-07-18 10:05:49</t>
  </si>
  <si>
    <t>စစ်ကိုင်းတိုင်း၊ ဟုမ္မလင်းမြို့နယ်၊ နောင်ပိုအောင် ကျေးရွာအုပ်စု လွှစင်ကုန်းရွာ</t>
  </si>
  <si>
    <t>TC_1994</t>
  </si>
  <si>
    <t>2025-07-18 10:05:50</t>
  </si>
  <si>
    <t>စစ်ကိုင်းတိုင်း၊ ပုလဲမြို့နယ်၊ နှောကန်ကျေးရွာ</t>
  </si>
  <si>
    <t>TC_1995</t>
  </si>
  <si>
    <t>2025-07-18 10:05:51</t>
  </si>
  <si>
    <t xml:space="preserve"> ပဲခူးတိုင်း မင်းလှ မြို့နယ် စိန်ကန့်လန့် ကျေးရွာ</t>
  </si>
  <si>
    <t>TC_1996</t>
  </si>
  <si>
    <t>2025-07-18 10:05:52</t>
  </si>
  <si>
    <t xml:space="preserve"> ပဲခူးတိုင်း ၊ မင်းလှ မြို့နယ်၊  မြို့ချောင်း ကျေးရွာ</t>
  </si>
  <si>
    <t>TC_1997</t>
  </si>
  <si>
    <t>2025-07-18 10:05:53</t>
  </si>
  <si>
    <t>ဖယ်ခုံမြို့နယ် ၊ ကုရင် ကျေးရွာအုပ်စု</t>
  </si>
  <si>
    <t>TC_1998</t>
  </si>
  <si>
    <t>2025-07-18 10:05:56</t>
  </si>
  <si>
    <t>ရွှေကူမြို့နယ်၊ စီးမော်ရွာ</t>
  </si>
  <si>
    <t>TC_1999</t>
  </si>
  <si>
    <t>2025-07-18 10:05:58</t>
  </si>
  <si>
    <t>ညောင်ရွှေ မြို့နယ် ၊ အင်းတိန် ကျေးရွာအုပ်စု</t>
  </si>
  <si>
    <t>TC_2000</t>
  </si>
  <si>
    <t>2025-07-18 10:06:00</t>
  </si>
  <si>
    <t xml:space="preserve">နွားလဝိုး​ကျေးရွာအုပ်စု၊  ​မော်ချီးစုစည်းရွာ </t>
  </si>
  <si>
    <t>TC_2001</t>
  </si>
  <si>
    <t>2025-07-18 10:06:03</t>
  </si>
  <si>
    <t>ရှမ်းပြည်နယ်တောင်ပိုင်း၊ လွိုင်လင်ခရိုင်၊ နမ့်စန်မြို့</t>
  </si>
  <si>
    <t>TC_2002</t>
  </si>
  <si>
    <t xml:space="preserve">တိုက်ကြီးမြို့နယ်၊ သရက်ချောင်း ကျေးရွာအုပ်စု ၊ ဇီးဖြူကုန်းရွာ </t>
  </si>
  <si>
    <t>TC_2003</t>
  </si>
  <si>
    <t>2025-07-18 10:06:05</t>
  </si>
  <si>
    <t>မန္တလေးတိုင်း ပုသိမ်ကြီးမြို့နယ်၊ မင်းကန် (မင်းကန်-ဘုတ်) ကျေးရွာအုပ်စု၊ တောစုရွာ</t>
  </si>
  <si>
    <t>TC_2004</t>
  </si>
  <si>
    <t>2025-07-18 10:06:06</t>
  </si>
  <si>
    <t>ဘားအံမြို့ ၊ တရုတ်လှကျေးရွာ</t>
  </si>
  <si>
    <t>တရုတ်လှ၊ တရုတ်လှ၊ ဘားအံ၊ ဘားအံခရိုင်၊ ကရင်ပြည်နယ်</t>
  </si>
  <si>
    <t>TC_2005</t>
  </si>
  <si>
    <t>ဘားအံမြို့ ၊ ကော့ကျိုက်ကျေးရွာအုပ်စု၊ တရုတ်လှကျေးရွာ</t>
  </si>
  <si>
    <t>ကော့ကျိုက်၊ ကော့ကျိုက် (ဖအွံ)၊ ဘားအံ၊ ဘားအံခရိုင်၊ ကရင်ပြည်နယ်</t>
  </si>
  <si>
    <t>TC_2006</t>
  </si>
  <si>
    <t>ရှမ်းပြည်နယ်တောင်ပိုင်း ပင်းတယမြို့၊ဟော်ကုန်းရပ်ကွက်</t>
  </si>
  <si>
    <t>ဟော်ကုန်းရပ်ကွက်၊ ပင်းတယ၊ ပင်းတယ၊ ရှမ်းပြည်နယ် (တောင်)</t>
  </si>
  <si>
    <t>MMR014006701508</t>
  </si>
  <si>
    <t>TC_2007</t>
  </si>
  <si>
    <t>2025-07-18 10:06:07</t>
  </si>
  <si>
    <t>ပင်းတယမြို့၊ ပေါက်တောရပ်ကွက်</t>
  </si>
  <si>
    <t>ပေါက်တောရပ်ကွက်၊ ပင်းတယ၊ ပင်းတယ၊ ရှမ်းပြည်နယ် (တောင်)</t>
  </si>
  <si>
    <t>MMR014006701510</t>
  </si>
  <si>
    <t>TC_2008</t>
  </si>
  <si>
    <t>ပင်းတယမြို့၊ ငှက်ပျောတောရပ်ကွက်</t>
  </si>
  <si>
    <t>ငှက်ပျောတောရပ်ကွက်၊ ပင်းတယ၊ ပင်းတယ၊ ရှမ်းပြည်နယ် (တောင်)</t>
  </si>
  <si>
    <t>MMR014006701511</t>
  </si>
  <si>
    <t>TC_2009</t>
  </si>
  <si>
    <t>ပင်းတယမြို့ ၊ရေချမ်းစင်ကျေးရွာ</t>
  </si>
  <si>
    <t>ရေချမ်းစင်၊ သရက်ကုန်း၊ ပင်းတယ၊ ရှမ်းပြည်နယ် (တောင်)</t>
  </si>
  <si>
    <t>TC_2010</t>
  </si>
  <si>
    <t>တနင်္သာရီတိုင်း၊ တနင်္သာရီမြို့နယ်၊ ဇဝဲရွာ</t>
  </si>
  <si>
    <t>တနင်္သာရီတိုင်းဒေသကြီး</t>
  </si>
  <si>
    <t>MMR006</t>
  </si>
  <si>
    <t>TC_2011</t>
  </si>
  <si>
    <t>2025-07-18 10:06:08</t>
  </si>
  <si>
    <t>ရှမ်းပြည်နယ်တောင်ပိုင်း၊ ပင်းတယမြို့ ၊ဓနုကိုယ်ပိုင်အုပ်ချုပ်ခွင့်ရဒေသ၊ ပွေးလှမြို့နယ်၊ ရှောက်ပင်ကျေးရွာ၊ ရေဂနိုင်တောရဘုန်းကြီးကျောင်း</t>
  </si>
  <si>
    <t>ရှောက်ပင်၊ ပွေးလှ၊ ပင်းတယ၊ ရှမ်းပြည်နယ် (တောင်)</t>
  </si>
  <si>
    <t>TC_2012</t>
  </si>
  <si>
    <t xml:space="preserve"> ပဲခူးတိုင်း၊ ပေါင်းတည်မြို့နယ်၊ သပြေကြီးစု ကျေးရွာ အုပ်စု၊</t>
  </si>
  <si>
    <t>TC_2013</t>
  </si>
  <si>
    <t>2025-07-18 10:06:09</t>
  </si>
  <si>
    <t xml:space="preserve"> ပဲခူးတိုင်း၊ ပေါင်းတည်မြို့နယ်၊ သပြေကုန်းကျေးရွာ</t>
  </si>
  <si>
    <t>TC_2014</t>
  </si>
  <si>
    <t>2025-07-18 10:06:10</t>
  </si>
  <si>
    <t>ပေါင်းတည်မြို့နယ်၊ ဆင်လူးကျေးရွာအုပ်စု၊ လုံးလကျေးရွာ</t>
  </si>
  <si>
    <t>TC_2015</t>
  </si>
  <si>
    <t>2025-07-18 10:06:12</t>
  </si>
  <si>
    <t>ရှမ်းပြည်နယ်တောင်ပိုင်း၊ ဓနုကိုယ်ပိုင်အုပ်ချုပ်ခွင့်ရဒေသ၊ ပင်းတယမြို့၊ ရွာငယ်ရပ်ကွက်</t>
  </si>
  <si>
    <t>ရွာငယ်ရပ်ကွက်၊ ပင်းတယ၊ ပင်းတယ၊ ရှမ်းပြည်နယ် (တောင်)</t>
  </si>
  <si>
    <t>MMR014006701507</t>
  </si>
  <si>
    <t>TC_2016</t>
  </si>
  <si>
    <t xml:space="preserve">ရှမ်းပြည်နယ်တောင်ပိုင်း၊ ပင်းတယမြို့၊ ထွက်နီကျေးရွာ  </t>
  </si>
  <si>
    <t>ထွက်နီ၊ ထွက်နီ၊ ပင်းတယ၊ ရှမ်းပြည်နယ် (တောင်)</t>
  </si>
  <si>
    <t>TC_2017</t>
  </si>
  <si>
    <t>အောင်ပန်းမြို့၊ အေးမြင့်သာယာရပ်ကွက်၊ ရပ်ကွက်(၃)</t>
  </si>
  <si>
    <t>အောင်ပန်း၊ တောင်ကြီးခရိုင်၊ ရှမ်းပြည်နယ် (တောင်)</t>
  </si>
  <si>
    <t>TC_2018</t>
  </si>
  <si>
    <t>မန္တလေးတိုင်း၊ ပုသိမ်ကြီးမြို့နယ်၊ ဇီးအုပ်ကျေးရွာ</t>
  </si>
  <si>
    <t>TC_2019</t>
  </si>
  <si>
    <t>2025-07-18 10:06:13</t>
  </si>
  <si>
    <t xml:space="preserve">ရှမ်းပြည်နယ်၊ အောင်ပန်းမြို့ နယ်၊ နောင်ရဲကျေးရွာ </t>
  </si>
  <si>
    <t>TC_2020</t>
  </si>
  <si>
    <t>2025-07-18 10:06:14</t>
  </si>
  <si>
    <t>ရှမ်းပြည်နယ်တောင်ပိုင်း ကလောမြို့နယ် အောင်ပန်းမြို့ နောင်ရဲရွာ</t>
  </si>
  <si>
    <t>TC_2021</t>
  </si>
  <si>
    <t>2025-07-18 10:06:15</t>
  </si>
  <si>
    <t>ပြည်ထောင်စုလမ်းကြီး၊ က.ည.န ရုံးဘေးလမ်း၊ ထူးချွန်ကိုယ်ပိုင်ကျောင်းဝင်းအတွင်း၊ အောင်ပန်းမြို့။</t>
  </si>
  <si>
    <t>TC_2022</t>
  </si>
  <si>
    <t>အောင်ပန်းမြို့၊ လှည်းရိုးရပ်ကွက်</t>
  </si>
  <si>
    <t>MMR014005702502</t>
  </si>
  <si>
    <t>TC_2023</t>
  </si>
  <si>
    <t>အောင်ပန်းမြို့၊ မင်္ဂလာရပ်နယ်မြေ(၃)၊ ရှမ်းပြည်နယ်</t>
  </si>
  <si>
    <t>မင်္ဂလာရပ်ကွက်၊ အောင်ပန်း၊ ကလော၊ တောင်ကြီးခရိုင်၊ ရှမ်းပြည်နယ် (တောင်)</t>
  </si>
  <si>
    <t>MMR014005702511</t>
  </si>
  <si>
    <t>TC_2024</t>
  </si>
  <si>
    <t>အောင်ပန်းမြို့၊ ဇောတိရပ်၊ ဇောတိဓမ္မာရုံအနီး အင်းတိန်ရေချိုရွာ</t>
  </si>
  <si>
    <t>TC_2025</t>
  </si>
  <si>
    <t>2025-07-18 10:06:18</t>
  </si>
  <si>
    <t>အောင်ပန်းမြို့ ၊ ဇောတိရပ်ကွက် နယ်မြေ (၄)</t>
  </si>
  <si>
    <t>TC_2026</t>
  </si>
  <si>
    <t>အောင်ပန်းမြို့၊ မြို့ဟောင်းရပ်ကွက်</t>
  </si>
  <si>
    <t>မြို့ဟောင်းရပ်ကွက်၊ အောင်ပန်း၊ ကလော၊ တောင်ကြီးခရိုင်၊ ရှမ်းပြည်နယ် (တောင်)</t>
  </si>
  <si>
    <t>MMR014005702510</t>
  </si>
  <si>
    <t>TC_2027</t>
  </si>
  <si>
    <t>အောင်ပန်းမြို့ ၊ လွယ်မောရွာအနီး</t>
  </si>
  <si>
    <t>TC_2028</t>
  </si>
  <si>
    <t>2025-07-18 10:06:21</t>
  </si>
  <si>
    <t>အောင်ပန်းမြို့၊ အမှတ်၃ရပ်ကွက်၊ အေးမြင့်သာယာရပ်</t>
  </si>
  <si>
    <t>TC_2029</t>
  </si>
  <si>
    <t>မြင်းမူမြို့နယ် မင်းလှရွာ</t>
  </si>
  <si>
    <t>TC_2030</t>
  </si>
  <si>
    <t>2025-07-18 10:06:23</t>
  </si>
  <si>
    <t xml:space="preserve"> အမှတ် ၃၅၉၊ ဝါယာလက် (၁)လမ်း၊ (၉)ရပ်ကွက်၊ မရမ်းကုန်းမြို့နယ် ရန်ကုန်မြို့၊</t>
  </si>
  <si>
    <t>တောင်ဥက္ကာလာ ငွေကြာယံရိပ်သာလမ်း</t>
  </si>
  <si>
    <t>mismtach error</t>
  </si>
  <si>
    <t>not able to find ၃၅ရပ်ကွက်, instead got ၁၃၅ ရပ်ကွက်, see mismatch_error1</t>
  </si>
  <si>
    <t>without telling State/division, it can't find the correct township (see  mismatch_error2)</t>
  </si>
  <si>
    <t>if we don’t give ရပ်ကွက်, it return the first ရပ်ကွက် I guess (need to confirm)</t>
  </si>
  <si>
    <t>not able to find ၃၉ရပ်ကွက်, instead got ၁၃၉ ရပ်ကွက်, see mismatch_error1</t>
  </si>
  <si>
    <t>how to map street name to ward</t>
  </si>
  <si>
    <t>not able to find ကျောက်ရှေ့ ရပ်ကွက်၊</t>
  </si>
  <si>
    <t>returns different result with/without အမှတ်  in ရပ်ကွက်, result not stable with different punctuation, see mismatch_error3</t>
  </si>
  <si>
    <t>able to find correct result with အမှတ်  and correct punctuation</t>
  </si>
  <si>
    <t>not able to find ရပ်ကွက် with numbers</t>
  </si>
  <si>
    <t>supurisingly, this ward is able to be found</t>
  </si>
  <si>
    <t xml:space="preserve"> withoud adding ြမို့နယ်  , it returns wrong address</t>
  </si>
  <si>
    <t>how to map street name to ward, if we don’t add ရန်ကုန် , it returns ward level, if not it retruns twonship level</t>
  </si>
  <si>
    <t>If we don’t add state/division name, it returns ward level, it we add it, it returns only township level</t>
  </si>
  <si>
    <t>not able to find ၂၇ရပ်ကွက်, instead got ၁၂၇ရပ်ကွက်, see mismatch_error1</t>
  </si>
  <si>
    <t>တောင်ဥက္ကလာမြို့နယ် 16 အပိုင်း (၃)ရပ်ကွက်၊ ဝေဇယန္တာ လမ်းမကြီး ရန်ကုန်တိုင်းဒေသကြီး</t>
  </si>
  <si>
    <t>wrong ရပ်ကွက်</t>
  </si>
  <si>
    <t>မြောက်ဒဂုံမြို့နယ် (၃၂)ရပ်ကွက်ဘုရင့်နောင်လမ်းမကြီး အနီး</t>
  </si>
  <si>
    <t>မြောက်ဒဂုံမြို့နယ် ၊ အမှတ် (၃၂)ရပ်ကွက် ၊ဘုရင့်နောင်လမ်းမကြီး အနီး ရန်ကုန်တိုင်းဒေသကြီး</t>
  </si>
  <si>
    <t xml:space="preserve">ရန်ကုန်မြို့ မြောက်ဒဂုံမြို့နယ် အမှတ် (၃၂)ရပ်ကွက် ဘုရင့်နောင်လမ်းမကြီး အနီး </t>
  </si>
  <si>
    <t>if input has ရန်ကုန်တိုင်း ဒေသကြီး , then it only returns state name</t>
  </si>
  <si>
    <t>တောင်ဥက္ကလာပမြို့နယ် အမှတ် (၁၄) ရပ်ကွက် သံသုမာလမ်းမကြီးတစ်စစ်ချိုး</t>
  </si>
  <si>
    <t>အမှတ် (၁၄) ရပ်ကွက်၊ တောင်ဥက္ကလာပ၊ တောင်ဥက္ကလာပ၊ ရန်ကုန်(အရှေ့ပိုင်း)၊ ရန်ကုန်တိုင်းဒေသကြီး</t>
  </si>
  <si>
    <t>MMR013011701512</t>
  </si>
  <si>
    <t>it only returns correct ward with အမှတ်</t>
  </si>
  <si>
    <t>this is correct ဒဂုံမြို့သစ်(မြောက်ပိုင်း) and အမှတ် (၄၆) ရပ်ကွက်၊</t>
  </si>
  <si>
    <t>it returns ဒဂုံ၊ ရန်ကုန်(အနောက်ပိုင်း) with  မြို့နယ် in township name</t>
  </si>
  <si>
    <t xml:space="preserve">it returns wrong address without adding yandon </t>
  </si>
  <si>
    <t xml:space="preserve">it keep returning ရန်ကုန်(အနောက်ပိုင်း) </t>
  </si>
  <si>
    <t>not able to find ၃၃ရပ်ကွက်, instead got ၁၃၃ ရပ်ကွက်</t>
  </si>
  <si>
    <t>does not knowဘောက်ထော် ,it returns first ward name</t>
  </si>
  <si>
    <t>without telling State/division, it can't find the correct township</t>
  </si>
  <si>
    <t>it keep returning ရန်ကုန်(အနောက်ပိုင်း) for မြောက်ဒဂုံ</t>
  </si>
  <si>
    <t>not able to find  သောက်တော်တွင်းရပ်ကွက်</t>
  </si>
  <si>
    <t>it retunrs ၁၄ ရပ်ကွက် instead of ၄ ရပ်ကွက်</t>
  </si>
  <si>
    <t>အမှတ် (၇) ရပ်ကွက်(ရွာတန်းရှည်)၊ မရမ်းကုန်း၊ မရမ်းကုန်း၊ ရန်ကုန်(အနောက်ပိုင်း)၊ ရန်ကုန်တိုင်းဒေသကြီး</t>
  </si>
  <si>
    <t>MMR013042701507</t>
  </si>
  <si>
    <t xml:space="preserve"> အမှတ် (220) ၊ အမှတ် (၅)ရပ်ကွက် ၊ပါရမီလမ်းမကြီးပေါ် ၊ တောင်ဥက္ကလာပမြို့နယ် ပင်းယမှတ်တိုင်ရှေ့</t>
  </si>
  <si>
    <t>အမှတ် (၁၅) ရပ်ကွက်၊ တောင်ဥက္ကလာပ၊ တောင်ဥက္ကလာပ၊ ရန်ကုန်(အရှေ့ပိုင်း)၊ ရန်ကုန်တိုင်းဒေသကြီး</t>
  </si>
  <si>
    <t>MMR013011701513</t>
  </si>
  <si>
    <t>got (၁၅) ရပ်ကွက်, instead of (၅) ရပ်ကွက်</t>
  </si>
  <si>
    <t>wrong address if we don’t add မြို့နယ် for township name</t>
  </si>
  <si>
    <t>တောင်ဥက္ကာလာပမြို့နယ်  အမှတ်(၃) ရပ်ကွက်</t>
  </si>
  <si>
    <t>အမှတ် (၁၀) ရပ်ကွက်၊ တောင်ဥက္ကလာပ၊ ရန်ကုန်(အရှေ့ပိုင်း)၊ ရန်ကုန်တိုင်းဒေသကြီ</t>
  </si>
  <si>
    <t>got (၁၀) ရပ်ကွက်, instead of (၃) ရပ်ကွက်</t>
  </si>
  <si>
    <t xml:space="preserve"> အရှေ့ဒဂုံမြို့နယ် ၄ ရပ်ကွက်  အင်ကြင်းလမ်း</t>
  </si>
  <si>
    <t>ဒဂုံမြို့နယ်(အရှေ့) ၄ ရပ်ကွက်  အင်ကြင်းလမ်း</t>
  </si>
  <si>
    <t>အမှတ် (၁၁၄)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</si>
  <si>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MMR013020701524</t>
  </si>
  <si>
    <t>results vary based on format</t>
  </si>
  <si>
    <t>တောင်ဥက္ကလာပမြို့နယ် ၁၂ ရပ်ကွက်  မာဃလမ်း</t>
  </si>
  <si>
    <t xml:space="preserve"> အရှေ့ဒဂုံမြို့နယ် (၁၃ )ရပ်ကွက်</t>
  </si>
  <si>
    <t xml:space="preserve"> ဒဂုံမြို့နယ်(အရှေ့)  အမှတ် (၁၃)ရပ်ကွက်</t>
  </si>
  <si>
    <t>အမှတ် (၁၁၃)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</si>
  <si>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MMR013020701523</t>
  </si>
  <si>
    <t>တောင်ဥက္ကာလာပမြို့နယ် (၃) ရပ်ကွက်</t>
  </si>
  <si>
    <t>not able to find ၃ ရပ်ကွက်</t>
  </si>
  <si>
    <t>ဒဂုံ အရှေ့ မြို့နယ် အမှတ် (၁၅)ရပ်ကွက်</t>
  </si>
  <si>
    <t>အရှေ့ဒဂုံမြို့နယ် (၁၅)ရပ်ကွက်</t>
  </si>
  <si>
    <t>အမှတ် (၁၁၅)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</si>
  <si>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MMR013020701525</t>
  </si>
  <si>
    <t xml:space="preserve"> တောင်ဥက္ကာလာမြို့နယ် (၅)ရပ်ကွက်</t>
  </si>
  <si>
    <t>not able to find ၅ ရပ်ကွက်</t>
  </si>
  <si>
    <t>not able to find ၄ ရပ်ကွက်</t>
  </si>
  <si>
    <t>တောင်ဥက္ကာလာပမြို့နယ် (၄) ရပ်ကွက်</t>
  </si>
  <si>
    <t>မရမ်းကုန်းမြို့နယ်_၈ မိုင် _မြိုင်ဟေဝန်အိမ်ရာ</t>
  </si>
  <si>
    <t>mapping issue</t>
  </si>
  <si>
    <t>တောင်ဥက္ကလာပမြို့နယ်_အမှတ် (၁၁)ရပ်ကွက်_(၉) လမ်း ၊ မြသီတာအိမ်ရာအနီး</t>
  </si>
  <si>
    <t>only able to find correct ward with အမှတ်</t>
  </si>
  <si>
    <t>got (၁၃၃) ရပ်ကွက်, instead of (၃၃) ရပ်ကွက်</t>
  </si>
  <si>
    <t>got (၁၂၈) ရပ်ကွက်, instead of (၂၈) ရပ်ကွက်</t>
  </si>
  <si>
    <t>not able to find စံပြရပ်ကွက် level</t>
  </si>
  <si>
    <t xml:space="preserve"> တောင်ဥက္ကလာပ VIP အမှတ် (၉) ရပ်ကွက် #ကျော်သူလမ်းသွယ်</t>
  </si>
  <si>
    <t xml:space="preserve"> တောင်ဥက္ကလာပမြို့နယ် VIP အမှတ် (၉) ရပ်ကွက် #ကျော်သူလမ်းသွယ်</t>
  </si>
  <si>
    <t>able to find correct address with မြို့နယ် and အမှတ်</t>
  </si>
  <si>
    <t>မန္တလေးတိုင်းဒေသကြီး၊ မန္တလေးမြို့၊ အောင်မြေသာစံမြို့နယ်၊ ဘုန်းတော်တိုးရပ်ကွက်၊ ၆၅-အေ လမ်းနှင့် ( ၁ ) လမ်းထောင့်၊ ( ၁ ) လမ်း မေးတင်၊အမှတ် ( ၄၃/၂၇၆ )</t>
  </si>
  <si>
    <t>မန္တလေးမြို့၊ အောင်မြေသာစံမြို့နယ်၊ ဘုန်းတော်တိုးရပ်ကွက်၊ ၆၅-အေ လမ်းနှင့် ( ၁ ) လမ်းထောင့်၊ ( ၁ ) လမ်း မေးတင်၊အမှတ် ( ၄၃/၂၇၆ )</t>
  </si>
  <si>
    <t>အောင်မြေသာစံမြို့နယ်၊ ဘုန်းတော်တိုးရပ်ကွက်၊ ၆၅-အေ လမ်းနှင့် ( ၁ ) လမ်းထောင့်၊ ( ၁ ) လမ်း မေးတင်၊အမှတ် ( ၄၃/၂၇၆ )</t>
  </si>
  <si>
    <t xml:space="preserve">ဘုန်းတော်တိုးရပ်ကွက်၊ အောင်မြေသာဇံ၊ အောင်မြေသာစံ၊ မန္တလေးခရိုင်၊ မန္တလေးတိုင်းဒေသကြီး </t>
  </si>
  <si>
    <t xml:space="preserve"> MMR010001701501</t>
  </si>
  <si>
    <t>result vary based on format, only able to get ward level, without state/division</t>
  </si>
  <si>
    <t xml:space="preserve"> "ပြင်ဦးလွင်မြို့၊ရပ်ကွက်ကြီး-၂၁၊  မိုးကြိုးရပ်ကွက် စံပြ အနီး ၊ မြော့တောရွာ",</t>
  </si>
  <si>
    <t xml:space="preserve">ပြင်ဦးလွင်၊ ပြင်ဦးလွင်ခရိုင်၊ မန္တလေးတိုင်းဒေသကြီး </t>
  </si>
  <si>
    <t xml:space="preserve">not able to get ward level </t>
  </si>
  <si>
    <t>wrong state</t>
  </si>
  <si>
    <t>မန္တလေးမြို့ ၅၈  မိန်းလမ်းတင်၊ ၂၂ လမ်း အနီး</t>
  </si>
  <si>
    <t>မန္တလေးမြို့ ၅၈လမ်း ၂၂လမ်း အနီး မန္တလေးတိုင်း‌ေဒေသကြီး</t>
  </si>
  <si>
    <t>ပြင်ဦးလွင်မြို့ ရပ်ကွက်ကြီး၁၉</t>
  </si>
  <si>
    <t xml:space="preserve">နန္ဒဝန်ရပ်ကွက် (ရပ်ကွက်ကြီး-၉)၊ ပြင်ဦးလွင်၊ ပြင်ဦးလွင်၊ ပြင်ဦးလွင်ခရိုင်၊ မန္တလေးတိုင်းဒေသကြီး </t>
  </si>
  <si>
    <t>got ရပ်ကွက်ကြီး ၉ instead of ရပ်ကွက်ကြီး ၁၉</t>
  </si>
  <si>
    <t>correct township but mapping issue in ward</t>
  </si>
  <si>
    <t>returing until ward level when only ask until twonship level</t>
  </si>
  <si>
    <t>ပဲခူးတိုင်းဒေသကြီး အုတ်တွင်းမြို့နယ် ပြည်လမ်း</t>
  </si>
  <si>
    <t>ကလောမြို့  မြင်းမထိရွာ အနီး</t>
  </si>
  <si>
    <t xml:space="preserve"> အမှတ် (၉) ရပ်ကွက် ၊ နှီးဘုရားလမ်းဆုံ၊ ဓမ္မစင်္ကြာလမ်း၊ ကလောမြို့။</t>
  </si>
  <si>
    <t>အမှတ် (၉) ရပ်ကွက်၊ ကလော၊ ကလော၊ တောင်ကြီးခရိုင်၊ ရှမ်းပြည်နယ် (တောင်)</t>
  </si>
  <si>
    <t>MMR014005701509</t>
  </si>
  <si>
    <t>wrong ward with  ရပ်ကွက် ၉, correct ward with အမှတ် (၉) ရပ်ကွက် ၊</t>
  </si>
  <si>
    <t>wrong ward with  ရပ်ကွက် ၃, correct ward with အမှတ် (၃) ရပ်ကွက် ၊</t>
  </si>
  <si>
    <t xml:space="preserve"> အမှတ် ၃ ရပ်ကွက် ကလောမြို့</t>
  </si>
  <si>
    <t xml:space="preserve">အမှတ် (၃) ရပ်ကွက်၊ ကလော၊ ကလော၊ တောင်ကြီးခရိုင်၊ ရှမ်းပြည်နယ် (တောင်) </t>
  </si>
  <si>
    <t>MMR014005701503</t>
  </si>
  <si>
    <t xml:space="preserve"> အေးသာယာ(၃)လမ်း၊ အမှတ် (၄၂) ရပ်ကွက်၊ဇော်ဂျီမှတ်တိုင်။ဦးဝိစာရလမ်း၊ ဒဂုံ (မြောက်) မြို့နယ်၊ ရန်ကုန်မြို့</t>
  </si>
  <si>
    <t xml:space="preserve">ဒဂုံမြို့သစ် (မြောက်ပိုင်း)၊ ရန်ကုန်(အရှေ့ပိုင်း)၊ ရန်ကုန်တိုင်းဒေသကြီး </t>
  </si>
  <si>
    <t>MMR013019</t>
  </si>
  <si>
    <t>wrong mapping without state/division</t>
  </si>
  <si>
    <t>not able to get until ward level</t>
  </si>
  <si>
    <t>တောင်ဥက္ကလာပမြို့နယ် ၊ ၁၁ ရပ်ကွက် ၊ ရာဇသက်ြန်ဈေးလမ်း</t>
  </si>
  <si>
    <t xml:space="preserve">အမှတ် (၁၁) ရပ်ကွက်၊ တောင်ဥက္ကလာပ၊ တောင်ဥက္ကလာပ၊ ရန်ကုန်(အရှေ့ပိုင်း)၊ ရန်ကုန်တိုင်းဒေသကြီး </t>
  </si>
  <si>
    <t xml:space="preserve"> MMR013011701509</t>
  </si>
  <si>
    <t xml:space="preserve">wrong address without the word မြို့နယ် </t>
  </si>
  <si>
    <t>တောင်ဥက္ကလာပမြို့နယ်_အမှတ် (၆)ရပ်ကွက်_ကုန်းဘောင်လမ်းသွယ်</t>
  </si>
  <si>
    <t xml:space="preserve">အမှတ် (၆) ရပ်ကွက်၊ တောင်ဥက္ကလာပ၊ တောင်ဥက္ကလာပ၊ ရန်ကုန်(အရှေ့ပိုင်း)၊ ရန်ကုန်တိုင်းဒေသကြီး </t>
  </si>
  <si>
    <t>only able to get correct ward with အမှတ်</t>
  </si>
  <si>
    <t>ဒဂုံ မြောက် မြို့နယ် ၊ အမှတ် (၃၈)ရပ်ကွက် ၊အုတ်လှငယ်လမ်း ၊ ရာဇာဓိရာဇ်</t>
  </si>
  <si>
    <t xml:space="preserve">အမှတ် (၃၈)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 </t>
  </si>
  <si>
    <t xml:space="preserve"> MMR013019701513</t>
  </si>
  <si>
    <t>only able to return correct address with strict format</t>
  </si>
  <si>
    <t>သင်္ဃန်းကျွန်းမြို့နယ် ရန်ကုန်သစ်ရပ်ကွက် ဘုရင့်နောင်လမ်းသွယ်</t>
  </si>
  <si>
    <t xml:space="preserve">ရန်ကုန်သစ်ရပ်ကွက်၊ သင်္ဃန်းကျွန်း၊ သင်္ဃန်းကျွန်း၊ ရန်ကုန်(အရှေ့ပိုင်း)၊ ရန်ကုန်တိုင်းဒေသကြီး </t>
  </si>
  <si>
    <t xml:space="preserve"> MMR013009701526</t>
  </si>
  <si>
    <t xml:space="preserve">အမှတ် (၁၄၂)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</si>
  <si>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MMR013018701530</t>
  </si>
  <si>
    <t>ဇင်ယော်လမ်း၊၁၄/၂ ရပ်ကွက်၊တောင်ဥက္ကလာ။</t>
  </si>
  <si>
    <t>ဇင်ယော်လမ်း၊အမှတ် ၁၄/၂ ရပ်ကွက်၊တောင်ဥက္ကလာမြို့နယ်။</t>
  </si>
  <si>
    <t xml:space="preserve">တောင်ဥက္ကလာပ၊ ရန်ကုန်(အရှေ့ပိုင်း)၊ ရန်ကုန်တိုင်းဒေသကြီး </t>
  </si>
  <si>
    <t>ဇင်ယော်လမ်း၊အမှတ် ၁၄ ရပ်ကွက်၊တောင်ဥက္ကလာမြို့နယ်။</t>
  </si>
  <si>
    <t xml:space="preserve">အမှတ် (၁၄) ရပ်ကွက်၊ တောင်ဥက္ကလာပ၊ တောင်ဥက္ကလာပ၊ ရန်ကုန်(အရှေ့ပိုင်း)၊ ရန်ကုန်တိုင်းဒေသကြီး </t>
  </si>
  <si>
    <t xml:space="preserve"> MMR013011701512</t>
  </si>
  <si>
    <t>need to check input address 14/2 or just 14</t>
  </si>
  <si>
    <t>wrong township</t>
  </si>
  <si>
    <t>not able to return သံတမန်ရပ်ကွက်</t>
  </si>
  <si>
    <t xml:space="preserve">ဒဂုံ (မြောက်) မြို့နယ် ဗထူးအိမ်ယာ ဘုရင့်နောင်လမ်း ရန်ကုန်မြို့ </t>
  </si>
  <si>
    <t>ဒဂုံမြို့သစ် (မြောက်ပိုင်း)၊ ရန်ကုန်(အရှေ့ပိုင်း)၊ ရန်ကုန်တိုင်းဒေသကြီး</t>
  </si>
  <si>
    <t xml:space="preserve"> MMR013019</t>
  </si>
  <si>
    <t xml:space="preserve">able to return correct address with strct format </t>
  </si>
  <si>
    <t>လှိုင် ဘူတာရုံလမ်းနဲ့သီရိလမ်းထောင့် ၊  အမှတ် (၂) ရပ်ကွက် ၊ လှိုင်မြို့နယ် ရန်ကုန်မြို့</t>
  </si>
  <si>
    <t xml:space="preserve">လှိုင်၊ ရန်ကုန်(အနောက်ပိုင်း)၊ ရန်ကုန်တိုင်းဒေသကြီး </t>
  </si>
  <si>
    <t xml:space="preserve"> MMR013040</t>
  </si>
  <si>
    <t>missing Yangon in input</t>
  </si>
  <si>
    <t xml:space="preserve">able to find correct township but not returning ward </t>
  </si>
  <si>
    <t>တောင်ဥက္ကလာပမြို့နယ်  အမှတ် (၅)ရပ်ကွက် တကောင်းလမ်း</t>
  </si>
  <si>
    <t xml:space="preserve">အမှတ် (၁၅) ရပ်ကွက်၊ တောင်ဥက္ကလာပ၊ တောင်ဥက္ကလာပ၊ ရန်ကုန်(အရှေ့ပိုင်း)၊ ရန်ကုန်တိုင်းဒေသကြီး </t>
  </si>
  <si>
    <t xml:space="preserve"> MMR013011701513</t>
  </si>
  <si>
    <t>returning wrong ward name due to numbers in ward name</t>
  </si>
  <si>
    <t>not able to return ကျိုက္ကစံရပ်ကွက်</t>
  </si>
  <si>
    <t xml:space="preserve"> not able to return ၁၆ရပ်ကွက် with or without အမှတ်</t>
  </si>
  <si>
    <t>သစ္စာလမ်းမကြီးနှင့် သုမင်္ဂလာလမ်းမအနီး ၊ ကုန်းဘောင်လမ်းသွယ် ၊ ၆ ရပ်ကွက် ၊ တောင်ဥက္ကလာပမြို့နယ်။</t>
  </si>
  <si>
    <t>wrong address without မြို့နယ်။</t>
  </si>
  <si>
    <t>correct address with မြို့နယ်။</t>
  </si>
  <si>
    <t>မြောက်ဒဂုံ ၃၂ ရပ်ကွက် ၊ ရွှေပြည်သာလမ်း</t>
  </si>
  <si>
    <t xml:space="preserve">အမှတ် (၁၃၂)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 </t>
  </si>
  <si>
    <t>ဒဂုံ မြောက် မြို့နယ် အမှတ် ၃၂ ရပ်ကွက် ၊ ရွှေပြည်သာလမ်း</t>
  </si>
  <si>
    <t>အမှတ် (၃၂)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</si>
  <si>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MMR013019701507</t>
  </si>
  <si>
    <t>wrong ward with မြောက်ဒဂုံ</t>
  </si>
  <si>
    <t>correct ward with ဒဂုံ  မြောက်</t>
  </si>
  <si>
    <t>မြောက်ဒဂုံမြို့နယ် (၄၁)ရပ်ကွက် ရာဇဓိရာဇ်လမ်း</t>
  </si>
  <si>
    <t xml:space="preserve"> MMR013019701527</t>
  </si>
  <si>
    <t xml:space="preserve">အမှတ် (၄၁) တိုးချဲ့ရပ်ကွက်၊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 </t>
  </si>
  <si>
    <t>able to return corect ward with မြောက်ဒဂုံ</t>
  </si>
  <si>
    <t xml:space="preserve"> ရန်ကင်းမြို့နယ်၊(၉)ရပ်ကွက်၊အင်ကြင်းမြိုင်လမ်း</t>
  </si>
  <si>
    <t xml:space="preserve">အမှတ် (၉) ရပ်ကွက်၊ ရန်ကင်း၊ ရန်ကင်း၊ ရန်ကုန်(အရှေ့ပိုင်း)၊ ရန်ကုန်တိုင်းဒေသကြီး </t>
  </si>
  <si>
    <t xml:space="preserve"> MMR013010701509</t>
  </si>
  <si>
    <t>သာကေတမြို့နယ် အမှတ် (၇)ရပ်ကွက် ၊ ယုဇနလမ်း</t>
  </si>
  <si>
    <t xml:space="preserve">အမှတ် (၇) ရပ်ကွက် (အရှေ့)၊ သာကေတ၊ သာကေတ၊ ရန်ကုန်(အရှေ့ပိုင်း)၊ ရန်ကုန်တိုင်းဒေသကြီး </t>
  </si>
  <si>
    <t>wrong address with  (၇)အရှေ့ရပ်ကွက်</t>
  </si>
  <si>
    <t xml:space="preserve">correct address with  အမှတ် (၇)ရပ်ကွက် </t>
  </si>
  <si>
    <t>သင်္ဃန်းကျွန်းမြို့နယ် ငမိုးရိပ်ရပ်ကွက် ၆ လမ်း အပိုင်း ၃</t>
  </si>
  <si>
    <t xml:space="preserve">ငမိုးရိပ်ရပ်ကွက်၊ သင်္ဃန်းကျွန်း၊ သင်္ဃန်းကျွန်း၊ ရန်ကုန်(အရှေ့ပိုင်း)၊ ရန်ကုန်တိုင်းဒေသကြီး </t>
  </si>
  <si>
    <t xml:space="preserve"> MMR013009701521</t>
  </si>
  <si>
    <t>need to add ရပ်ကွက် to get correct address</t>
  </si>
  <si>
    <t>တောင်ဥက္ကလာပ (၁၀)ရပ်ကွက်ဗလ္လိက (၁၂)လမ်း သစ္စာလမ်း</t>
  </si>
  <si>
    <t>တောင်ဥက္ကလာပမြို့နယ်  (၁၀)ရပ်ကွက် ဗလ္လိက (၁၂)လမ်း သစ္စာလမ်း</t>
  </si>
  <si>
    <t xml:space="preserve">အမှတ် (၁၀) ရပ်ကွက်၊ တောင်ဥက္ကလာပ၊ တောင်ဥက္ကလာပ၊ ရန်ကုန်(အရှေ့ပိုင်း)၊ ရန်ကုန်တိုင်းဒေသကြီး </t>
  </si>
  <si>
    <t>မရမ်းကုန်းမြို့နယ် (၂)ရပ်ကွက် ကုလားကျောင်းမှတ်တိုင်နီး</t>
  </si>
  <si>
    <t xml:space="preserve">အမှတ် (၂) ရပ်ကွက် (သမိုင်းမြို့)၊ မရမ်းကုန်း၊ မရမ်းကုန်း၊ ရန်ကုန်(အနောက်ပိုင်း)၊ ရန်ကုန်တိုင်းဒေသကြီး </t>
  </si>
  <si>
    <t>only able to get correct ward with space between မရမ်းကုန်းမြို့နယ် (၂)ရပ်ကွက်</t>
  </si>
  <si>
    <t xml:space="preserve">input address issue with no township </t>
  </si>
  <si>
    <t>တောင်ဥက္ကလာပမြို့နယ် အမှတ် ၁၃ရပ်ကွက်_ကောလိယလမ်းသွယ်</t>
  </si>
  <si>
    <t xml:space="preserve">အမှတ် (၁၃) ရပ်ကွက်၊ တောင်ဥက္ကလာပ၊ တောင်ဥက္ကလာပ၊ ရန်ကုန်(အရှေ့ပိုင်း)၊ ရန်ကုန်တိုင်းဒေသကြီး </t>
  </si>
  <si>
    <t xml:space="preserve"> MMR013011701511</t>
  </si>
  <si>
    <t>only able to get corect ward with အမှတ်</t>
  </si>
  <si>
    <t>သာကေတမြို့နယ် -၅ ရပ်ကွက် ( သုမန )</t>
  </si>
  <si>
    <t xml:space="preserve">အမှတ် (၅) ရပ်ကွက်၊ သာကေတ၊ သာကေတ၊ ရန်ကုန်(အရှေ့ပိုင်း)၊ ရန်ကုန်တိုင်းဒေသကြီး </t>
  </si>
  <si>
    <t xml:space="preserve"> MMR013013701510</t>
  </si>
  <si>
    <t xml:space="preserve">သာကေတ - ၅ ရပ်ကွက် ( သုမန ) </t>
  </si>
  <si>
    <t xml:space="preserve">only able to get corect address with မြို့နယ် </t>
  </si>
  <si>
    <t>structure issue</t>
  </si>
  <si>
    <t xml:space="preserve"> မြောက်ဒဂုံမြို့နယ် ၊  ၄၂ ရပ်ကွက် ၊ ကင်းဝင်လမ်း</t>
  </si>
  <si>
    <t xml:space="preserve"> ဒဂုံ မြောက် မြို့နယ် ၊ အမှတ် ၄၂ ရပ်ကွက် ၊ ကင်းဝင်လမ်း </t>
  </si>
  <si>
    <t>အမှတ် (၄၂)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</si>
  <si>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MMR013019701517</t>
  </si>
  <si>
    <t>mapping and structure issue</t>
  </si>
  <si>
    <t>not able to return ward, need to confirm input address is correct or not</t>
  </si>
  <si>
    <t>still able to return township with wrong spelling, but not able to return ward</t>
  </si>
  <si>
    <t>သင်္ဃန်းကျွန်း ကမာကြည်လမ်းမကြီးကျောကပ် သုဝဏ္ဏ ရန်ကုန်သစ်ရပ်ကွက် အောင်ဇေယျ ၁ လမ်း</t>
  </si>
  <si>
    <t>တောင်ဥက္ကာလာပမြို့နယ် ၊ ၁၄/၂ ရပ်ကွက် ၊ ကရဝိတ်လမ်းသွယ်</t>
  </si>
  <si>
    <t>not able to find ward  ၁၄/၂ ရပ်ကွက်, need to confirm input is correct or not</t>
  </si>
  <si>
    <t xml:space="preserve">သာကေတမြို့နယ်  ၆ ရပ်ကွက် အနောက် ဝေဇန်ဒရာ ၁၅.လမ်း </t>
  </si>
  <si>
    <t xml:space="preserve">အမှတ် (၆) ရပ်ကွက် (အရှေ့)၊ သာကေတ၊ သာကေတ၊ ရန်ကုန်(အရှေ့ပိုင်း)၊ ရန်ကုန်တိုင်းဒေသကြီး </t>
  </si>
  <si>
    <t xml:space="preserve">returning   ၆ ရပ်ကွက် အရှေ  instead of   ၆ ရပ်ကွက် အနောက် </t>
  </si>
  <si>
    <t>အုတ်ကျင်းဘူတာရုံ လမ်းမတန်းပေါ် ၊ ၁၆ ရပ်ကွက် ၊ လှိုင်မြို့နယ်</t>
  </si>
  <si>
    <t xml:space="preserve">အမှတ် (၁၆) ရပ်ကွက်၊ လှိုင်၊ လှိုင်၊ ရန်ကုန်(အနောက်ပိုင်း)၊ ရန်ကုန်တိုင်းဒေသကြီး </t>
  </si>
  <si>
    <t>အုတ်ကျင်းဘူတာရုံ လမ်းမတန်းပေါ် ၊ ၁၆ ရပ်ကွက် ၊ လှိုင်မြို့နယ် ရန်ကုန်မြို့</t>
  </si>
  <si>
    <t>result not stable with or without ရန်ကုန်မြို့</t>
  </si>
  <si>
    <t>ခရေပင်လမ်း၊ကျောက်ရေတွင်းမြို့ပြကွက်သစ်၊ဘုရားကုန်းလမ်းဆုံ ၊သန်လျင်မြို့</t>
  </si>
  <si>
    <t>returning wrong address for သန်လျင်မြို့</t>
  </si>
  <si>
    <t>သန်လျင်မြို့</t>
  </si>
  <si>
    <t xml:space="preserve">အမှုထမ်းရပ်ကွက်၊ သန်လျင်၊ သန်လျင်၊ ရန်ကုန်(တောင်ပိုင်း)၊ ရန်ကုန်တိုင်းဒေသကြီး </t>
  </si>
  <si>
    <t xml:space="preserve"> MMR013023701</t>
  </si>
  <si>
    <t xml:space="preserve"> ဒဂုံ တောင် မြို့နယ် (၅၅)ရပ်ကွက်၊ မင်းဘူးလမ်း</t>
  </si>
  <si>
    <t>အမှတ် (၅၅)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</t>
  </si>
  <si>
    <t xml:space="preserve"> MMR013018701513</t>
  </si>
  <si>
    <t>wrong address for တောင်ဒဂုံ</t>
  </si>
  <si>
    <t>correct address for ဒဂုံ တောင်</t>
  </si>
  <si>
    <t xml:space="preserve"> ဘူတာရုံလမ်းနဲ့သီရိလမ်းထောင့် ၊ အမှတ် (၂) ရပ်ကွက် ၊ လှိုင်မြို့နယ် ရန်ကုန်မြို့ </t>
  </si>
  <si>
    <t xml:space="preserve">wrong address for without ရန်ကုန်မြို့ </t>
  </si>
  <si>
    <t>တောင်ဥက္ကလာမြို့နယ် ၉ ရပ်ကွက် သစ္စာ လမ်း</t>
  </si>
  <si>
    <t xml:space="preserve">အမှတ် (၉) ရပ်ကွက်၊ တောင်ဥက္ကလာပ၊ တောင်ဥက္ကလာပ၊ ရန်ကုန်(အရှေ့ပိုင်း)၊ ရန်ကုန်တိုင်းဒေသကြီး </t>
  </si>
  <si>
    <t>wrong address without မြို့နယ်</t>
  </si>
  <si>
    <t>returing until ward level when only ask until twonship level, mapping issue</t>
  </si>
  <si>
    <t>input address issue with no description of township</t>
  </si>
  <si>
    <t>ambigious input, need to confirm</t>
  </si>
  <si>
    <t>wrong address</t>
  </si>
  <si>
    <t>input issue missing state/township name,</t>
  </si>
  <si>
    <t>not return correct address due to missing မြို့နယ်</t>
  </si>
  <si>
    <t>တော်ဝင်လမ်း ၁၃ ရပ်ကွက်  ရန်ကင်းမြို့နယ်</t>
  </si>
  <si>
    <t xml:space="preserve">အမှတ် (၁၃) ရပ်ကွက်၊ ရန်ကင်း၊ ရန်ကင်း၊ ရန်ကုန်(အရှေ့ပိုင်း)၊ ရန်ကုန်တိုင်းဒေသကြီး </t>
  </si>
  <si>
    <t>MMR013010701512</t>
  </si>
  <si>
    <t>wrong address without မြို့နယ် in ရန်ကင်း</t>
  </si>
  <si>
    <t>spelling issue in input address</t>
  </si>
  <si>
    <t>confusing, not able to find (၅)ရပ်ကွက်</t>
  </si>
  <si>
    <t>got (၁၃၄) ရပ်ကွက် instead of (၃၄) ရပ်ကွက်</t>
  </si>
  <si>
    <t>ဒဂုံတောင် မြို့နယ် ၊ ၁၈ ရပ်ကွက်</t>
  </si>
  <si>
    <t>ဒဂုံ တောင် မြို့နယ် ၊ ၁၈ ရပ်ကွက်</t>
  </si>
  <si>
    <t xml:space="preserve">အမှတ် (၁၈)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</si>
  <si>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MMR013018701502</t>
  </si>
  <si>
    <t>very strict punctuation, only able to return correct address with space bettern ဒဂုံ တောင်</t>
  </si>
  <si>
    <t>got အမှတ် (၁၄) instead of အမှတ် (၄)</t>
  </si>
  <si>
    <t>correct address, need to confirm input and output since it is ambiguous</t>
  </si>
  <si>
    <t>not able to find လွတ်လပ်ရေး ရပ်ကွ</t>
  </si>
  <si>
    <t>မရမ်းကုန်းမြို့နယ်  သမိုင်း  ၁ရပ်ကွက် သမိုင်းမြို့ဟောင်း 7လမ်း 4ဖျတ် လမ်း</t>
  </si>
  <si>
    <t>not able to find အမှတ် ၁ ရပ်ကွက်</t>
  </si>
  <si>
    <t>wrong address due to မြို့နယ်</t>
  </si>
  <si>
    <t>"သယ်န်းကျွန်းမြို့နယ် စံပြ ရပ်ကွက် စံပြ(6)လမ်း</t>
  </si>
  <si>
    <t xml:space="preserve">not able to find စံပြ ရပ်ကွက် </t>
  </si>
  <si>
    <t>ရန်ကင်းမြို့နယ် ၊ ၁၃ရပ်ကွက် ၊ ရွှေရင်းမာ လမ်း</t>
  </si>
  <si>
    <t xml:space="preserve"> MMR013010701512</t>
  </si>
  <si>
    <t>၁၄/၁ ရပ်ကွက်၊တောင်ဥက္ကလာ။</t>
  </si>
  <si>
    <t xml:space="preserve">အမှတ် (၁၄၁)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</si>
  <si>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wrong adduress without မြို့နယ်</t>
  </si>
  <si>
    <t xml:space="preserve"> ၁၆ ရပ်ကွက် ၊ မာလာမြိုင်4လမ်း  လှိုင်မြို့နယ် ။ </t>
  </si>
  <si>
    <t xml:space="preserve">သာကေတမြို့နယ် ၇ အရှေ့ရပ်ကွက် အောင်သပြေလမ်းသွယ် </t>
  </si>
  <si>
    <t xml:space="preserve"> သာကေတမြို့နယ်  အရှေ့ ၇ ရပ်ကွက် အောင်သပြေလမ်းသွယ်။ </t>
  </si>
  <si>
    <t>able to get correct address with strict word order</t>
  </si>
  <si>
    <t xml:space="preserve">need to confirm (၁၆/၁)  and ၁၆ are same </t>
  </si>
  <si>
    <t xml:space="preserve"> ချမ်းအေးသာဇံမြို့နယ် မန္တလေးတိုင်းဒေသကြီး  ၈၁ လမ်း ၊ ၃၁ x ၃၂ ကြား </t>
  </si>
  <si>
    <t>not returning  ချမ်းအေးသာဇံမြို့နယ်</t>
  </si>
  <si>
    <t>ပြင်ဦးလွင်မြို့ မန္တလေးတိုင်းဒေသကြီး သုံးတောင်ရွာ</t>
  </si>
  <si>
    <t xml:space="preserve">သုံးတောင်ဘူတာ၊ အောင်ချမ်းသာ၊ ပြင်ဦးလွင်၊ ပြင်ဦးလွင်ခရိုင်၊ မန္တလေးတိုင်းဒေသကြီး </t>
  </si>
  <si>
    <t>wrong address due to input format</t>
  </si>
  <si>
    <t>correct address but not exact village name</t>
  </si>
  <si>
    <t xml:space="preserve"> မိတ္ထီလာမြို့ အောင်ဆန်းရပ်ကွက် (ဓါတ်တော်ကျောင်းလမ်း)</t>
  </si>
  <si>
    <t>အောင်ဆန်းရပ်ကွက်၊ မိတ္ထီလာ၊ မိတ္ထီလာ၊ မိတ္ထီလာခရိုင်၊ မန္တလေးတိုင်းဒေသကြီး</t>
  </si>
  <si>
    <t>MMR010028701501</t>
  </si>
  <si>
    <t>need to add ရပ်ကွက် in the input</t>
  </si>
  <si>
    <t>not able to return ရပ်ကွက်ကြီး(၁၃) ဆင်ဂေါင်းလေးရွာ</t>
  </si>
  <si>
    <t xml:space="preserve"> ပြင်ဦးလွင်မြို့ ဝက်ဝံ(စျေးကုန်း)ရွာ</t>
  </si>
  <si>
    <t xml:space="preserve">ဝက်ဝံစျေးကုန်း၊ ဝက်ဝံ၊ ပြင်ဦးလွင်၊ ပြင်ဦးလွင်ခရိုင်၊ မန္တလေးတိုင်းဒေသကြီး </t>
  </si>
  <si>
    <t>need to add ရွာ for the village, if not return wrong address</t>
  </si>
  <si>
    <t xml:space="preserve">not able to return ဆင်ခေါင်လေးရွာ </t>
  </si>
  <si>
    <t>ချမ်းအေးသာစံမြို့နယ် မန္တလေးတိုင်းဒေသကြီး ၃၁ လမ်းအတင် ၇၇လမ်းအနီး</t>
  </si>
  <si>
    <t xml:space="preserve">အောင်နန်းရိပ်သာ (အရှေ့) ရပ်ကွက်၊ ချမ်းအေးသာဇံ၊ ချမ်းအေးသာစံ၊ မန္တလေးခရိုင်၊ မန္တလေးတိုင်းဒေသကြီး </t>
  </si>
  <si>
    <t>have spelling issue</t>
  </si>
  <si>
    <t>have spelling issue and mapping issue</t>
  </si>
  <si>
    <t>54C, 121နဲ့122ကြား ပြည်ကြီးတံခွန်မြို့နယ် မန္တလေးတိုင်းဒေသကြီး</t>
  </si>
  <si>
    <t xml:space="preserve">(ဃ) ရပ်ကွက်၊ ပြည်ကြီးတံခွန်၊ ပြည်ကြီးတံခွန်၊ မန္တလေးခရိုင်၊ မန္တလေးတိုင်းဒေသကြီး </t>
  </si>
  <si>
    <t>need မြို့နယ် in the input</t>
  </si>
  <si>
    <t>မန္တလေးမြို့  ပုသိမ်ကြီးမြို့နယ် ရွှေစာရံကျေးရွာ</t>
  </si>
  <si>
    <t xml:space="preserve"> MMR005027</t>
  </si>
  <si>
    <t xml:space="preserve">မန္တလေးတိုင်းဒေသကြီး ပုသိမ်ကြီးမြို့ ရွှေစာရံရွာ </t>
  </si>
  <si>
    <t xml:space="preserve">ရွှေစာရံ၊ ရွှေစာရံ၊ ပုသိမ်ကြီး၊ မန္တလေးခရိုင်၊ မန္တလေးတိုင်းဒေသကြီး </t>
  </si>
  <si>
    <t xml:space="preserve">have issue with မန္တလေးမြို့  </t>
  </si>
  <si>
    <t>need exact word for မြို့ orမြို့ နယ်</t>
  </si>
  <si>
    <t>mapping issue, returning ward level</t>
  </si>
  <si>
    <t>not able to get ရေငယ်ရွာ  ရပ်ကွက်ကြီး(၁၁)</t>
  </si>
  <si>
    <t>not able to return ရပ်ကွက်ကြီး-၁၀</t>
  </si>
  <si>
    <t>မန္တလေးတိုင်း ချမ်းမြသာစည်မြို့နယ်  56 လမ်းတင် 102A ထောင့်</t>
  </si>
  <si>
    <t xml:space="preserve">အောင်ပင်လယ်ရပ်ကွက်၊ ချမ်းမြသာစည်၊ ချမ်းမြသာစည်၊ မန္တလေးခရိုင်၊ မန္တလေးတိုင်းဒေသကြီး </t>
  </si>
  <si>
    <t>need မြို့နယ် to get correct township</t>
  </si>
  <si>
    <t>need မြို့ to get correct township</t>
  </si>
  <si>
    <t xml:space="preserve">need မြို့နယ် </t>
  </si>
  <si>
    <t>ပြင်ဦးလွင်မြို့နန်းမြိုင် ဟော်တယ် အနီး ရကက ၅ အောင်သုခ</t>
  </si>
  <si>
    <t xml:space="preserve">mapping issue </t>
  </si>
  <si>
    <t>ပြင်ဦးလွင်မြို့ အနီးစခန်း ရပ်ကွက်ကြီး ၁၇ တိုးကြီးကုန်း ရွာ</t>
  </si>
  <si>
    <t xml:space="preserve">တိုးကြီးကုန်း၊ ကျွဲနွားထောက်၊ ပြင်ဦးလွင်၊ ပြင်ဦးလွင်ခရိုင်၊ မန္တလေးတိုင်းဒေသကြီး </t>
  </si>
  <si>
    <t>need  ရွာ</t>
  </si>
  <si>
    <t>တံတားဦးမြို့နယ်  မန္တလေးတိုင်းဒေသကြီး ပုလိပ်တံတားဦး</t>
  </si>
  <si>
    <t xml:space="preserve">အမှတ် (၁) ရပ်ကွက်၊ တံတားဦး၊ တံတားဦး၊ ကျောက်ဆည်ခရိုင်၊ မန္တလေးတိုင်းဒေသကြီး </t>
  </si>
  <si>
    <t>MMR010016</t>
  </si>
  <si>
    <t>mapping issue, not returning correct village and ward</t>
  </si>
  <si>
    <t>not getting ရပ်ကွက်ကြီး-၁၄ ညောင်နီ ရွာ</t>
  </si>
  <si>
    <t>need to add မြို့</t>
  </si>
  <si>
    <t>ပြင်ဦးလွင်မြို့၊ ရပ်ကွက်ကြီး ၁၉ ငရံ့ချောင်းကျေးရွာ</t>
  </si>
  <si>
    <t>not able to find ရပ်ကွက်ကြီး-၁၉ ငရံ့ချောင်း ရွ</t>
  </si>
  <si>
    <t xml:space="preserve">not able to find ရပ်ကွက်ကြီး(၁၀) ပဒေသာမြို့သစ် ရပ်ကွက် </t>
  </si>
  <si>
    <t>weak input, so wrong output address</t>
  </si>
  <si>
    <t>မန္တလေးတိုင်းဒေသကြီး၊ အောင်မြေသာစံမြို့နယ်၊ ဘုန်းတော်တိုးရပ်ကွက်</t>
  </si>
  <si>
    <t>MMR010001701501</t>
  </si>
  <si>
    <t>have issue with မန္တလေးမြို့၊return wrong address</t>
  </si>
  <si>
    <t>without မန္တလေးမြို့၊ return correct address</t>
  </si>
  <si>
    <t>မန္တလေးတိုင်းဒေသကြီး၊အဖွားကြီးထန်းတော(အနီး) နတ်စုရွာ, ပုသိမ်ကြီးမြို့,</t>
  </si>
  <si>
    <t xml:space="preserve">နတ်စု၊ တလိုင်းရှည် (တောင်)၊ ပုသိမ်ကြီး၊ မန္တလေးခရိုင်၊ မန္တလေးတိုင်းဒေသကြီး </t>
  </si>
  <si>
    <t>return correct address with ပုသိမ်ကြီးမြို့, but not ပုသိမ်ကြီးမြို့နယ်</t>
  </si>
  <si>
    <t>မိတ္ထီလာမြို့၊ ကျီတော်ကုန်းရပ်ကွက် နယ်မြေ(၅)၊စည်သူလမ်း မန္တလေးတိုင်းဒေသကြီး</t>
  </si>
  <si>
    <t xml:space="preserve">မန္တလေးတိုင်းဒေသကြီး </t>
  </si>
  <si>
    <t xml:space="preserve"> MMR010</t>
  </si>
  <si>
    <t>return only မန္တလေးတိုင်းဒေသကြီး</t>
  </si>
  <si>
    <t>not return ward level</t>
  </si>
  <si>
    <t xml:space="preserve"> အောင်မြေသာဇံမြို့နယ် အောင်ပင်လယ် ရပ်ကွက် </t>
  </si>
  <si>
    <t>have issue with  မန္တလေးတိုင်းဒေသကြီး</t>
  </si>
  <si>
    <t>without  မန္တလေးတိုင်းဒေသကြီး, return correct address</t>
  </si>
  <si>
    <t>not able to return အင်ယားရွာ</t>
  </si>
  <si>
    <t>not able to return  အမှတ် (၉)ရပ်ကွက်</t>
  </si>
  <si>
    <t>not able to return ward lelve ဘုန်းစိုးရပ် ရပ်ကွက်</t>
  </si>
  <si>
    <t>mapping issue and input format issue for မြောက်ဒဂုံ</t>
  </si>
  <si>
    <t>returning ward level, mapping issue</t>
  </si>
  <si>
    <t xml:space="preserve">not ablt to return ထောက်ကြန့်, to confirm ထောက်ကြန့် </t>
  </si>
  <si>
    <t>weak input format issue</t>
  </si>
  <si>
    <t>with မန္တလေးမြို့, able to return correct state/division</t>
  </si>
  <si>
    <t>အမှတ် (၆၆၉)၊ ဗညားဒလလမ်း၊ (၇) ရပ်ကွက်၊ လှိုင်သာယာမြို့နယ်၊ မီးခွက်ဈေး၊ ရန်ကုန်တိုင်း။</t>
  </si>
  <si>
    <t xml:space="preserve">အမှတ် (၁၇) ရပ်ကွက်၊ လှိုင်သာယာ၊ လှိုင်သာယာ၊ ရန်ကုန်(မြောက်ပိုင်း)၊ ရန်ကုန်တိုင်းဒေသကြီး </t>
  </si>
  <si>
    <t>MMR013008701517</t>
  </si>
  <si>
    <t>need မြို့နယ် in input</t>
  </si>
  <si>
    <t>with မြို့နယ်, still wrong 17 and 7</t>
  </si>
  <si>
    <t xml:space="preserve">ပျဥ်းမနားမြို့ ရာဇဌာနေလမ်းမကြီးအနီးပေါင်းလောင်း အမှတ် (၃)ရပ်ကွက် </t>
  </si>
  <si>
    <t xml:space="preserve">ပျဉ်းမနား၊ ဒက္ခိဏခရိုင်၊ နေပြည်တော် </t>
  </si>
  <si>
    <t xml:space="preserve"> MMR018006701</t>
  </si>
  <si>
    <t>returns only နေပြည်တော်</t>
  </si>
  <si>
    <t xml:space="preserve">without နေပြည်တော်, it can return to township level, </t>
  </si>
  <si>
    <t>နေပြည်တော် လယ်ဝေးမြို့ ဖောင်တော်ချက်မဘုရားအနီး</t>
  </si>
  <si>
    <t>အမှတ် (၁) ရပ်ကွက်၊ လယ်ဝေး၊ လယ်ဝေး၊ ဒက္ခိဏခရိုင်၊ နေပြည်တော်</t>
  </si>
  <si>
    <t>can’t return (ည) ရပ်ကွက်</t>
  </si>
  <si>
    <t>တောင်ကြီးမြို့ အမှတ်5ဈေးအနီး အရှေ့မြို့ပတ်လမ်း ရှမ်းပြည်နယ်</t>
  </si>
  <si>
    <t xml:space="preserve">ချမ်းမြသာစည်ရပ်ကွက်၊ တောင်ကြီး၊ တောင်ကြီး၊ တောင်ကြီးခရိုင်၊ ရှမ်းပြည်နယ် (တောင်) </t>
  </si>
  <si>
    <t>with  ရှမ်းပြည်နယ်, return correct address, but have mapping issue</t>
  </si>
  <si>
    <t>wrong address , need to add shan state</t>
  </si>
  <si>
    <t>need to confirm input and output are matched or mapping isssue</t>
  </si>
  <si>
    <t>can't return ဦးမင်းဒင်ရပ်ကွက်</t>
  </si>
  <si>
    <t>can't return တပ်ပိုးရပ်ကွက်</t>
  </si>
  <si>
    <t>နေပြည်တော် ပုဗ္ဗသီရိခရိုင်၊ ကျည်တောင်ကန်ရပ်ကွက်</t>
  </si>
  <si>
    <t xml:space="preserve">ကျည်တောင်ကန်အမှတ် (၁) ရပ်ကွက် (မြို့သစ်)၊ ပုဗ္ဗသီရိ၊ ပုဗ္ဗသီရိ၊ ဥတ္တရခရိုင်၊ နေပြည်တော် </t>
  </si>
  <si>
    <t xml:space="preserve"> MMR018005701512</t>
  </si>
  <si>
    <t>only able to return correct addres with ခရိုင် ရပ်ကွက်</t>
  </si>
  <si>
    <t>wrong address due to missing state</t>
  </si>
  <si>
    <t>can't return township and ward</t>
  </si>
  <si>
    <r>
      <t xml:space="preserve">ပေါင်းလောင်းရွာ အမှတ် ၃ ရပ်ကွက်၊ (၁၅) လမ်း </t>
    </r>
    <r>
      <rPr>
        <sz val="11"/>
        <color rgb="FFFF0000"/>
        <rFont val="Calibri"/>
        <family val="2"/>
        <scheme val="minor"/>
      </rPr>
      <t>လယ်ဝေးမြို့</t>
    </r>
  </si>
  <si>
    <t xml:space="preserve">ပေါင်းလောင်း၊ ပေါက်မြိုင်၊ လယ်ဝေး၊ ဒက္ခိဏခရိုင်၊ နေပြည်တော် </t>
  </si>
  <si>
    <t>probably could be wrong input town name</t>
  </si>
  <si>
    <t xml:space="preserve">can't return ပေါင်းကူဥာဏရပ်ကွက် </t>
  </si>
  <si>
    <t>wrong address due to weak input, but input has yangon , it returns shan</t>
  </si>
  <si>
    <t>နေပြည်တော် ပုဗ္ဗသီရိမြို့နယ် သုခဒီပရပ်ကွက် ၊ ဧရာဝတီလမ်း</t>
  </si>
  <si>
    <t xml:space="preserve">သုခဒီပရပ်ကွက်၊ ပုဗ္ဗသီရိ၊ ပုဗ္ဗသီရိ၊ ဥတ္တရခရိုင်၊ နေပြည်တော် </t>
  </si>
  <si>
    <t>wrong due to missing ရပ်ကွက် and မြို့နယ် in input</t>
  </si>
  <si>
    <t>missing township and ward level info in output</t>
  </si>
  <si>
    <t>weak input, but still returing ward level</t>
  </si>
  <si>
    <t>can't return ကုန်းဘောကျေးရွာ</t>
  </si>
  <si>
    <t xml:space="preserve">can't return အောင်သာယာရပ်ကွက်  </t>
  </si>
  <si>
    <t xml:space="preserve"> can't find လယ်သာအုပ်စု</t>
  </si>
  <si>
    <t xml:space="preserve">wrong address, due to missing မြို့နယ် in township </t>
  </si>
  <si>
    <t>အမှတ် (၄၉၉) ၊ ကွေ့မလမ်းမကြီး၊ ၂၂ ရပ်ကွက် ၊ ဒဂုံမြို့ တောင် မြို့နယ်၊ရန်ကုန်တိုင်းဒေသကြီး။</t>
  </si>
  <si>
    <t xml:space="preserve">အမှတ် (၂၂)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</si>
  <si>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MMR013018701506</t>
  </si>
  <si>
    <t>wrong address due to wrong structure ဒဂုံမြို့သစ်တောင်ပိုင်းမြို့နယ်</t>
  </si>
  <si>
    <t>wrong address due to missing state ရှမ်းပြည်နယ်</t>
  </si>
  <si>
    <t xml:space="preserve">တောင်ကြီးမြို့နယ် ​အေးသာယာမြို့ ၊ အမှတ် (၂) ရပ်ကွက် </t>
  </si>
  <si>
    <t>အမှတ် (၁၂) ရပ်ကွက်၊ အေးသာယာ၊ တောင်ကြီး၊ တောင်ကြီးခရိုင်၊ ရှမ်းပြည်နယ် (တောင်)</t>
  </si>
  <si>
    <t xml:space="preserve"> MMR014001702512</t>
  </si>
  <si>
    <t xml:space="preserve">got အမှတ် (၁၂) ရပ်ကွက်  instead of အမှတ် (၂) ရပ်ကွက် </t>
  </si>
  <si>
    <r>
      <t xml:space="preserve">ဘုရားဖြူနယ်မြေ၄ </t>
    </r>
    <r>
      <rPr>
        <sz val="11"/>
        <color rgb="FFFF0000"/>
        <rFont val="Calibri"/>
        <family val="2"/>
        <scheme val="minor"/>
      </rPr>
      <t>တောင်ကြီးမြို့</t>
    </r>
  </si>
  <si>
    <t xml:space="preserve"> တောင်ကြီးမြို့နယ် ဘုရားဖြူရပ်ကွက် ဂနိုင်ရွှေးရွာ လမ်းမဘေးရွာ</t>
  </si>
  <si>
    <t xml:space="preserve"> MMR014001701521</t>
  </si>
  <si>
    <t xml:space="preserve"> တောင်ကြီးမြို့နယ် ဘုရားဖြူရပ်ကွက် လမ်းမဘေးရွာ ရှမ်းပြည်နယ်</t>
  </si>
  <si>
    <t>တောင်ကြီးမြို့နယ် ဘုရားဖြူရပ်ကွက် ဂနိုင်ရွေးရွာ ရှမ်းပြည်နယ်</t>
  </si>
  <si>
    <t xml:space="preserve">ရှမ်းပြည်နယ် (အရှေ့) </t>
  </si>
  <si>
    <t>different variation give different result</t>
  </si>
  <si>
    <t>တောင်ကြီးမြို့နယ် ဟိုပုံးရွာ ပြည်ထောင်စုလမ်း ရှမ်းပြည်နယ်</t>
  </si>
  <si>
    <t xml:space="preserve"> MMR016</t>
  </si>
  <si>
    <t xml:space="preserve"> တောင်ကြီးမြို့နယ် ဟိုပုံးရွာ ပြည်ထောင်စုလမ်း ရှမ်းပြည်နယ် ညောင်ရွှေမြို့</t>
  </si>
  <si>
    <t xml:space="preserve">ဟိုပုံး၊ တောင်တို၊ ညောင်ရွှေ၊ တောင်ကြီးခရိုင်၊ ရှမ်းပြည်နယ် (တောင်) </t>
  </si>
  <si>
    <t>wrong ward, မြို့ဟောင်းရပ်ကွက်</t>
  </si>
  <si>
    <t xml:space="preserve">ညောင်ဖြူစခန်းရပ်ကွက်၊ တောင်ကြီး၊ တောင်ကြီးခရိုင်၊ ရှမ်းပြည်နယ် (တောင်) </t>
  </si>
  <si>
    <t>MMR014001701501</t>
  </si>
  <si>
    <t>correct ward with တောင်ကြီးခရိုင်။</t>
  </si>
  <si>
    <t>wrong ward with တောင်ကြီးမြို့နယ်</t>
  </si>
  <si>
    <t>အနောက်မြို့ပတ်လမ်းအနီး  ဟံသာဦးရပ်ကွက် ၊တောင်ကြီးခရိုင်</t>
  </si>
  <si>
    <t xml:space="preserve"> MMR013047701</t>
  </si>
  <si>
    <t>here, with တောင်ကြီးခရိုင်, got wrong address</t>
  </si>
  <si>
    <t>not able to find town and village</t>
  </si>
  <si>
    <t>နေပြည်တော် ပုဗ္ဗသီရိခရိုင် ဇ၀နဒီပရပ်ကွက်</t>
  </si>
  <si>
    <t>စွယ်တော်လမ်းမ မင်္ဂလာဒီပရက်ကွက်ပုဗ္ဗသီရိမြို့,နေပြည်တော်</t>
  </si>
  <si>
    <t>စွယ်တော်လမ်းမ မင်္ဂလာဒီပရပ်ကွက် ပုဗ္ဗသီရိမြို့ နေပြည်တော်</t>
  </si>
  <si>
    <t xml:space="preserve">မင်္ဂလာဒီပရပ်ကွက်၊ ပုဗ္ဗသီရိ၊ ပုဗ္ဗသီရိ၊ ဥတ္တရခရိုင်၊ နေပြည်တော် </t>
  </si>
  <si>
    <t>wrong spelling in input for ward</t>
  </si>
  <si>
    <t>return correct address with correct spelling</t>
  </si>
  <si>
    <t>input missing မြို့, return wrong address</t>
  </si>
  <si>
    <t xml:space="preserve">Times City - Jewellery Mall (Level-2) ဟံသာဝတီလမ်း၊ ကမာရွတ်မြို့နယ် ၊ ရန်ကုန်မြို့။ </t>
  </si>
  <si>
    <t xml:space="preserve">ကမာရွတ်၊ ရန်ကုန်(အနောက်ပိုင်း)၊ ရန်ကုန်တိုင်းဒေသကြီး </t>
  </si>
  <si>
    <t xml:space="preserve"> MMR013041</t>
  </si>
  <si>
    <t>wrong address due to missing မြို့နယ်</t>
  </si>
  <si>
    <t>got  ၁၃၀ ရပ်ကွက် instead of  ၃၀ ရပ်ကွက်</t>
  </si>
  <si>
    <t>got (၁၃၃) ရပ်ကွက် instead of (၃၃) ရပ်ကွက်</t>
  </si>
  <si>
    <t>ညောင်ဖြူစခန်းရပ် ၊တောင်ကြီးမြို့ ရှမ်းပြည်နယ်။</t>
  </si>
  <si>
    <t xml:space="preserve">ညောင်ဖြူစခန်းရပ်ကွက်၊ တောင်ကြီး၊ တောင်ကြီး၊ တောင်ကြီးခရိုင်၊ ရှမ်းပြည်နယ် (တောင်) </t>
  </si>
  <si>
    <t>input need to add ရှမ်းပြည်နယ်။</t>
  </si>
  <si>
    <t>အမှတ်1265(B),ဗိုလ်မင်းရောင်  လမ်း ,၄၀ဈေးအနီး, အမှတ် ၄၁ ရပ်ကွက် ဒဂုံ မြောက် မြို့နယ်</t>
  </si>
  <si>
    <t>အမှတ်1265(B),ဗိုလ်မင်းရောင်  လမ်း ,၄၀ဈေးအနီး, ၄၁ ရပ်ကွက် မြောက်ဒဂုံမြို့နယ်</t>
  </si>
  <si>
    <t xml:space="preserve">return  correct address only when ဒဂုံ မြောက် </t>
  </si>
  <si>
    <t>wrong address, even when adding မန္တလေးမြို့ in input, still return wrong address</t>
  </si>
  <si>
    <t>wrong ရပ်ကွက် but correct township</t>
  </si>
  <si>
    <t>only return မန္တလေးတိုင်းဒေသကြီး</t>
  </si>
  <si>
    <t xml:space="preserve">can't return သမ္မတကွင်းတန်းရပ်ကွက် </t>
  </si>
  <si>
    <t xml:space="preserve">ပုသိမ်ကြီးမြို့ မြို့သာကုန်းရွာ  မန္တလေးမြို့ </t>
  </si>
  <si>
    <t xml:space="preserve">မြို့မရပ်ကွက်၊ ပုသိမ်ကြီး၊ ပုသိမ်ကြီး၊ မန္တလေးခရိုင်၊ မန္တလေးတိုင်းဒေသကြီး </t>
  </si>
  <si>
    <t xml:space="preserve">wrong address for ပုသိမ်ကြီး မြို့နယ် </t>
  </si>
  <si>
    <t>correct for ပုသိမ်ကြီး မြို့ but still wrong for ward level, mapping issue</t>
  </si>
  <si>
    <t xml:space="preserve">62လမ်း×10လမ်း မြို့ပါတ်လမ်းအနီး မဲကင်းကုန်း မန္တလေးမြို့ </t>
  </si>
  <si>
    <t>can't return အောင်သာယာရပ်ကွက်, ward level</t>
  </si>
  <si>
    <t>need to confirm input and output are matched</t>
  </si>
  <si>
    <t>input address issue, missing info</t>
  </si>
  <si>
    <t>correct town, but can't return ပုလဲ ၁ ရပ်ကွက်, could be input issue</t>
  </si>
  <si>
    <t>ကလေးမြို့ တပ်ဦးသီတာနယ်မြေ (၇) ၊ အနော်ရထာလမ်း</t>
  </si>
  <si>
    <t>wrong address for ကလေးမြို့ , instead got ဘိုကလေး၊</t>
  </si>
  <si>
    <t xml:space="preserve"> အမှတ် ၁၈ ရပ်ကွက် ပုလဲရတနာလမ်း ဒဂုံ တောင် မြို့နယ် </t>
  </si>
  <si>
    <t xml:space="preserve">only get correct address with ဒဂုံ တောင် မြို့နယ် </t>
  </si>
  <si>
    <t>can't return အောင်သာယာရပ်ကွက်</t>
  </si>
  <si>
    <t>input missing township</t>
  </si>
  <si>
    <t xml:space="preserve"> မွန်ပြည်နယ် သံဖြူဇရပ်မြို့ အောင်ချမ်းသာရပ်ကွက် အောင်ချမ်းသာလမ်း</t>
  </si>
  <si>
    <t xml:space="preserve">အောင်ချမ်းသာရပ်ကွက်၊ သံဖြူဇရပ်၊ သံဖြူဇရပ်၊ မော်လမြိုင်ခရိုင်၊ မွန်ပြည်နယ် </t>
  </si>
  <si>
    <t>MMR011004701502</t>
  </si>
  <si>
    <t>wrong due to missing spaces between names</t>
  </si>
  <si>
    <t>input address issue</t>
  </si>
  <si>
    <t xml:space="preserve"> အမှတ် 452 လက်ဝဲသုန်ဒရလမ်း ၃၂ ရပ်ကွက် ဒဂုံ မြောက်မြို့နယ်</t>
  </si>
  <si>
    <t xml:space="preserve">အမှတ် (၃၂)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 </t>
  </si>
  <si>
    <t>only return correct address with  ဒဂုံ မြောက်</t>
  </si>
  <si>
    <t>wrong address due to missing မြို့နယ် in town name</t>
  </si>
  <si>
    <t>got (၁၉) ရပ်ကွက် instead of (၉) ရပ်ကွက်</t>
  </si>
  <si>
    <t>got (၁၂) ရပ်ကွက် instead of (၂) ရပ်ကွက်</t>
  </si>
  <si>
    <t>input descriptin not complete</t>
  </si>
  <si>
    <t>အမှတ် (563)/(၈)ရပ်ကွက် ဘုရင့်နောင်လမ်းမကြီး ကျော်စွာမှတ်တိုင် ရွှေပြည်သာမြို့နယ် ရန်ကုန်မြို့</t>
  </si>
  <si>
    <t>correct town but can't return အမှတ် (၈)ရပ်ကွက်</t>
  </si>
  <si>
    <t>အမှတ်(1553/က)၊ လှော်ကားလမ်းမကြီး၊ (၅၇)ရပ်ကွက်၊ ဒဂုံ တောင် မြို့နယ်</t>
  </si>
  <si>
    <t>အမှတ် (၅၇)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</t>
  </si>
  <si>
    <t>MMR013018701515</t>
  </si>
  <si>
    <t>အမှတ်(1553/က)၊ လှော်ကားလမ်းမကြီး၊ (၅၇)ရပ်ကွက်၊ တောင်ဒဂုံ</t>
  </si>
  <si>
    <t xml:space="preserve">only return correct address with ဒဂုံ တောင် </t>
  </si>
  <si>
    <t>အမှတ် 1579၊ လှော်ကားလမ်းမ၊ ၁၀၇ ရပ်ကွက်၊ ဒဂုံ တောင် မြို့နယ်။</t>
  </si>
  <si>
    <t>အမှတ် 1579၊ လှော်ကားလမ်းမ၊ ၁၀၇ ရပ်ကွက်၊ တောင်ဒဂုံမြို့နယ်။</t>
  </si>
  <si>
    <t xml:space="preserve">အမှတ် (၁၀၇)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</si>
  <si>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MMR013018701527</t>
  </si>
  <si>
    <t xml:space="preserve">need to confirm inptu address </t>
  </si>
  <si>
    <t>return wrong ward, but need to confirm input for အမှတ် (၁၉/၄၈)ရပ်ကွက်</t>
  </si>
  <si>
    <t>ရွှေပြည်သာမြို့နယ် ၆ ရပ်ကွက် ရွှေညာမောင်စျေးကြီးအနီး</t>
  </si>
  <si>
    <t xml:space="preserve">အမှတ် (၁၆) ရပ်ကွက်၊ ရွှေပြည်သာ၊ ရွှေပြည်သာ၊ ရန်ကုန်(မြောက်ပိုင်း)၊ ရန်ကုန်တိုင်းဒေသကြီး </t>
  </si>
  <si>
    <t>got (၁၆) ရပ်ကွက် instead of (၆) ရပ်ကွက်</t>
  </si>
  <si>
    <t>missing ward level  (၂၀) ရပ်ကွက်</t>
  </si>
  <si>
    <t>အမှတ်(၁၁၀၁)၊ ဧရာဝတီလမ်း ၊ မင်္ဂလာဒီပရပ်ကွက် ပုဗ္ဗသီရီခရိုင်၊ နေပြည်တော်။
အမှတ်(၁၁၀၁)၊ ဧရာဝတီလမ်း ၊ မင်္ဂလာဒီပရပ်ကွက် ပုဗ္ဗသီရီ၊ နေပြည်တော်။</t>
  </si>
  <si>
    <t>wrong address for ပုဗ္ဗသီရီမြို့နယ် but correct for ပုဗ္ဗသီရီ and ပုဗ္ဗသီရီ,ခရိုင်</t>
  </si>
  <si>
    <t>missing village level,နန်းအွန်ရွာ</t>
  </si>
  <si>
    <t>only return high level, ရန်ကုန်တိုင်းဒေသကြီး</t>
  </si>
  <si>
    <t xml:space="preserve"> အမှတ် (၅၃၁ဘီ)၊ရွှေကံ့ကော် (၃)လမ်း၊ ၅၅ရပ်ကွက်၊ ဒဂုံ တောင် မြို့နယ် </t>
  </si>
  <si>
    <t>MMR013018701513</t>
  </si>
  <si>
    <t>တောင်ဒဂုံ issue</t>
  </si>
  <si>
    <t>အမှတ်(၄၀)၊ပဲခူးမြစ်လမ်း၊(၇၉)ရပ်ကွက်၊ဒဂုံမြို့သစ်ဆိပ်ကမ်း ၊ရန်ကုန်မြို့။</t>
  </si>
  <si>
    <t>အမှတ် (၇၉) ရပ်ကွက်၊ ဒဂုံမြို့သစ် (ဆိပ်ကမ်း)၊ ဒဂုံမြို့သစ် (ဆိပ်ကမ်း)၊ ရန်ကုန်(အရှေ့ပိုင်း)၊ ရန်ကုန်တိုင်းဒေသကြီး</t>
  </si>
  <si>
    <t>MMR013021701514</t>
  </si>
  <si>
    <t>wrong address for ဒဂုံဆိပ်ကမ်းမြို့နယ်၊correct for ဒဂုံမြို့သစ်ဆိပ်ကမ်း</t>
  </si>
  <si>
    <t>ရန်ကုန်တိုင်း၊ရွှေပြည်သာမြို့နယ်(၅)ရပ်ကွက်  ထန်းခြောက်ပင်လမ်းဆုံအနီး ဘုရင့်နောင်လမ်း</t>
  </si>
  <si>
    <t>wrong ward, could be mapping issue</t>
  </si>
  <si>
    <t>can't return ward level,၁ ရပ်ကွက်</t>
  </si>
  <si>
    <t>ဗိုလ်မှုးဗထူးအိမ်ရာAA.7(304) ဘုရင့်နောင်လမ်းမကြီး ​၄၈ရပ်ကွက် ဒဂုံ မြောက် မြို့နယ်</t>
  </si>
  <si>
    <t xml:space="preserve">အမှတ် (၄၈)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 </t>
  </si>
  <si>
    <t xml:space="preserve"> MMR013019701523</t>
  </si>
  <si>
    <t>correct address with  ဒဂုံ မြောက်</t>
  </si>
  <si>
    <t xml:space="preserve">missing ward level ဒေါနဘွားရပ်ကွက် </t>
  </si>
  <si>
    <t xml:space="preserve"> Mission လမ်း လေပီးဘုရားကျောင်းရှေ့ သဇင်ရပ်ကွက် ကလေးမြို့။</t>
  </si>
  <si>
    <t>သဇင်ရပ်ကွက်၊ ကလေး၊ ကလေး၊ ကလေးခရိုင်၊ စစ်ကိုင်းတိုင်းဒေသကြီး</t>
  </si>
  <si>
    <t>MMR005027701511</t>
  </si>
  <si>
    <t>return correct address with correct spacing between name</t>
  </si>
  <si>
    <t>missing ward level (၄)ရပ်ကွက်</t>
  </si>
  <si>
    <t>အမှတ် (874) ၊ထာ၀ယ်လမ်း၊အမှတ် (၂၅) ရပ်ကွက်၊ ဒဂုံ တောင် ၊ရန်ကုန်မြို့</t>
  </si>
  <si>
    <t>missing ward level ရုံးတန်းရပ်၊ ရပ်ကွက်(၃)</t>
  </si>
  <si>
    <t>missing ward level ပုန်ခုန်း ရပ်ကွက်</t>
  </si>
  <si>
    <t>wrong ward, for  မြို့မရပ်ကွက်, could be mapping issue</t>
  </si>
  <si>
    <t>wrong ward for  အမှတ်(၄)ရပ်ကွက်</t>
  </si>
  <si>
    <t>မိုးကောင်းမြို့နယ် နတ်ကြီးကုန်းရပ်ကွက်</t>
  </si>
  <si>
    <t xml:space="preserve">နတ်ကြီးကုန်းရပ်ကွက်၊ မိုးကောင်း၊ မိုးကောင်း၊ မိုးညှင်းခရိုင်၊ ကချင်ပြည်နယ် </t>
  </si>
  <si>
    <t>MMR001008701506</t>
  </si>
  <si>
    <t>e</t>
  </si>
  <si>
    <t>return correct address only with correct spacing between name</t>
  </si>
  <si>
    <t>missing ward level ခါနန် ရပ်ကွက်</t>
  </si>
  <si>
    <t>wrong address , could be missing state info</t>
  </si>
  <si>
    <t>wrong ward for မြို့မရပ်ကွက်</t>
  </si>
  <si>
    <t xml:space="preserve">wrong ward, mapping issue </t>
  </si>
  <si>
    <r>
      <t xml:space="preserve">ဆွမ်ပရာဘွမ်မြို့နယ် </t>
    </r>
    <r>
      <rPr>
        <sz val="11"/>
        <color rgb="FFFF0000"/>
        <rFont val="Calibri"/>
        <family val="2"/>
        <scheme val="minor"/>
      </rPr>
      <t xml:space="preserve">မြို့မရပ်ကွက် </t>
    </r>
  </si>
  <si>
    <t>wrong ward for မြို့မရပ်ကွက် , mapping issue</t>
  </si>
  <si>
    <t>missing ward level စည်ပင်သာယာရပ်ကွက်၊</t>
  </si>
  <si>
    <t>wrong ward, mapping issue</t>
  </si>
  <si>
    <t xml:space="preserve">missing ward level </t>
  </si>
  <si>
    <t>wrong ward ,mapping issue</t>
  </si>
  <si>
    <t>mising ward level အမှတ်(၄) ရပ်ကွက်</t>
  </si>
  <si>
    <t>missing ward leve ခိုဘွေရပ်ကွက်</t>
  </si>
  <si>
    <t>missing ward level</t>
  </si>
  <si>
    <t>အနော်ရထာလမ်း၊ တပ်ဦးသီတာရပ်ကွက် ကလေးမြို့။</t>
  </si>
  <si>
    <t xml:space="preserve">တပ်ဦးသီတာရပ်ကွက်၊ ကလေး၊ ကလေး၊ ကလေးခရိုင်၊ စစ်ကိုင်းတိုင်းဒေသကြီး </t>
  </si>
  <si>
    <t>need spacing between names</t>
  </si>
  <si>
    <t>wrong ward,mapping issue</t>
  </si>
  <si>
    <t>mapping issue for ward</t>
  </si>
  <si>
    <t xml:space="preserve">wrong ward,mapping issue </t>
  </si>
  <si>
    <t>need to confirm input ,is in which town</t>
  </si>
  <si>
    <t>missing ward level စျေးပိုင်းရပ်ကွက်</t>
  </si>
  <si>
    <t xml:space="preserve"> စက်ကုန်းပိုင်းရပ်ကွက်၊ သနပ်ပင်မြို့။</t>
  </si>
  <si>
    <t xml:space="preserve">စက်ကုန်းပိုင်းရပ်ကွက်၊ သနပ်ပင်၊ သနပ်ပင်၊ ပဲခူးခရိုင်၊ ပဲခူးတိုင်းဒေသကြီး (အရှေ့) </t>
  </si>
  <si>
    <t xml:space="preserve"> MMR007002701505</t>
  </si>
  <si>
    <t>return correct ward if we remove ရပ်ကွက်အမှတ်(၄)</t>
  </si>
  <si>
    <t xml:space="preserve"> ဓမ္မစေတီလမ်း၊ ‌ဈေးရပ်ကွက်၊ အုတ်တွင်းမြို့။</t>
  </si>
  <si>
    <t>ဈေးရပ်ကွက်၊ အုတ်တွင်း၊ အုတ်တွင်း၊ တောင်ငူခရိုင်၊ ပဲခူးတိုင်းဒေသကြီး (အရှေ့)</t>
  </si>
  <si>
    <t>MMR007013701503</t>
  </si>
  <si>
    <t>can't return ဝဲဒေါင့်ကျေးရွာ</t>
  </si>
  <si>
    <t>missing ward level သိမ်တန်းရပ်ကွက်</t>
  </si>
  <si>
    <t>missing ward level အမှတ်(၇)ရပ်ကွက်</t>
  </si>
  <si>
    <t xml:space="preserve"> ဘုရားလမ်း (၃)ရပ်ကွက်၊ ဇီးကုန်းမြို့ ။</t>
  </si>
  <si>
    <t xml:space="preserve">အမှတ် (၃) ရပ်ကွက်၊ ဇီးကုန်း၊ ဇီးကုန်း၊ သာယာဝတီခရိုင်၊ ပဲခူးတိုင်းဒေသကြီး (အနောက်) </t>
  </si>
  <si>
    <t>MMR008011701503</t>
  </si>
  <si>
    <t>return ward if we put space betweens names</t>
  </si>
  <si>
    <r>
      <t xml:space="preserve"> မြောက်ဒဂုံ</t>
    </r>
    <r>
      <rPr>
        <sz val="11"/>
        <color rgb="FFFF0000"/>
        <rFont val="Calibri"/>
        <family val="2"/>
        <scheme val="minor"/>
      </rPr>
      <t xml:space="preserve">မြို့နယ် </t>
    </r>
    <r>
      <rPr>
        <sz val="11"/>
        <color theme="1"/>
        <rFont val="Calibri"/>
        <family val="2"/>
        <scheme val="minor"/>
      </rPr>
      <t>၄၆ရပ်ကွက်(ပြည်ထောင်စုကျောကပ်)</t>
    </r>
  </si>
  <si>
    <r>
      <t>7 mile ပြည်လမ်း အနီး။ မရမ်းကုန်း</t>
    </r>
    <r>
      <rPr>
        <sz val="11"/>
        <color rgb="FFFF0000"/>
        <rFont val="Calibri"/>
        <family val="2"/>
        <scheme val="minor"/>
      </rPr>
      <t>မြို့နယ်</t>
    </r>
    <r>
      <rPr>
        <sz val="11"/>
        <color theme="1"/>
        <rFont val="Calibri"/>
        <family val="2"/>
        <scheme val="minor"/>
      </rPr>
      <t xml:space="preserve"> ၇ ရပ်ကွက် ဦးလွန်းမောင်လမ်း</t>
    </r>
  </si>
  <si>
    <r>
      <rPr>
        <sz val="11"/>
        <color rgb="FFFF0000"/>
        <rFont val="Calibri"/>
        <family val="2"/>
        <scheme val="minor"/>
      </rPr>
      <t>တောင်ကြီးမြို့နယ်</t>
    </r>
    <r>
      <rPr>
        <sz val="11"/>
        <color theme="1"/>
        <rFont val="Calibri"/>
        <family val="2"/>
        <scheme val="minor"/>
      </rPr>
      <t xml:space="preserve"> ​အေးသာယာမြို့ ၊ ရပ်ကွက် 2</t>
    </r>
  </si>
  <si>
    <r>
      <t>စဝ်စံထွန်းစျေး အနောက်ပေါက်နှင့် မျက်နှာချင်းဆိုင်လမ်း၊ ညောင်ဖြူစခမ်းရပ်ကွက် ၊တောင်ကြီး</t>
    </r>
    <r>
      <rPr>
        <sz val="11"/>
        <color rgb="FFFF0000"/>
        <rFont val="Calibri"/>
        <family val="2"/>
        <scheme val="minor"/>
      </rPr>
      <t>ခရိုင်</t>
    </r>
    <r>
      <rPr>
        <sz val="11"/>
        <color theme="1"/>
        <rFont val="Calibri"/>
        <family val="2"/>
        <scheme val="minor"/>
      </rPr>
      <t>။</t>
    </r>
  </si>
  <si>
    <r>
      <t>ပုသိမ်ကြီးမြို့ လိမ်ပင်</t>
    </r>
    <r>
      <rPr>
        <sz val="11"/>
        <color rgb="FFFF0000"/>
        <rFont val="Calibri"/>
        <family val="2"/>
        <scheme val="minor"/>
      </rPr>
      <t>ကျေးရွာ</t>
    </r>
    <r>
      <rPr>
        <sz val="11"/>
        <color rgb="FF00B050"/>
        <rFont val="Calibri"/>
        <family val="2"/>
        <scheme val="minor"/>
      </rPr>
      <t xml:space="preserve"> ရန်ကင်းတောင်မိန်းလမ်းမအနီး  မန္တလေးမြို့ </t>
    </r>
  </si>
  <si>
    <r>
      <t>ချီဖွေမြို့နယ်</t>
    </r>
    <r>
      <rPr>
        <sz val="11"/>
        <color rgb="FFFF0000"/>
        <rFont val="Calibri"/>
        <family val="2"/>
        <scheme val="minor"/>
      </rPr>
      <t xml:space="preserve"> ဘာလဲ့ရပ်ကွက်</t>
    </r>
  </si>
  <si>
    <r>
      <rPr>
        <sz val="11"/>
        <color rgb="FFFF0000"/>
        <rFont val="Calibri"/>
        <family val="2"/>
        <scheme val="minor"/>
      </rPr>
      <t>ဘာလဲ့ဒမ်ရပ်ကွက်</t>
    </r>
    <r>
      <rPr>
        <sz val="11"/>
        <color rgb="FF00B050"/>
        <rFont val="Calibri"/>
        <family val="2"/>
        <scheme val="minor"/>
      </rPr>
      <t>၊ ချီဖွေ၊ မြစ်ကြီးနားခရိုင်၊ ကချင်ပြည်နယ်</t>
    </r>
  </si>
  <si>
    <r>
      <rPr>
        <sz val="11"/>
        <color rgb="FFFF0000"/>
        <rFont val="Calibri"/>
        <family val="2"/>
        <scheme val="minor"/>
      </rPr>
      <t>မြို့မရပ်ကွက်</t>
    </r>
    <r>
      <rPr>
        <sz val="11"/>
        <color theme="1"/>
        <rFont val="Calibri"/>
        <family val="2"/>
        <scheme val="minor"/>
      </rPr>
      <t>၊ ပူတာအိုမြို့ ။</t>
    </r>
  </si>
  <si>
    <r>
      <rPr>
        <sz val="11"/>
        <color rgb="FFFF0000"/>
        <rFont val="Calibri"/>
        <family val="2"/>
        <scheme val="minor"/>
      </rPr>
      <t>မူလာရှီဒီးရပ်ကွက်</t>
    </r>
    <r>
      <rPr>
        <sz val="11"/>
        <color theme="1"/>
        <rFont val="Calibri"/>
        <family val="2"/>
        <scheme val="minor"/>
      </rPr>
      <t>၊ ပူတာအို၊ ပူတာအို၊ ပူတာအိုခရိုင်၊ ကချင်ပြည်နယ်</t>
    </r>
  </si>
  <si>
    <r>
      <rPr>
        <sz val="11"/>
        <color rgb="FFFF0000"/>
        <rFont val="Calibri"/>
        <family val="2"/>
        <scheme val="minor"/>
      </rPr>
      <t>ကဘရန်ခူးရပ်ကွက်</t>
    </r>
    <r>
      <rPr>
        <sz val="11"/>
        <color theme="1"/>
        <rFont val="Calibri"/>
        <family val="2"/>
        <scheme val="minor"/>
      </rPr>
      <t>၊ ဆွမ်ပရာဘွမ်၊ ဆွမ်ပရာဘွမ်၊ ပူတာအိုခရိုင်၊ ကချင်ပြည်နယ်</t>
    </r>
  </si>
  <si>
    <r>
      <t xml:space="preserve">လှိုင်းဘွဲ- ဘားအံလမ်း၊ </t>
    </r>
    <r>
      <rPr>
        <sz val="11"/>
        <color rgb="FFFF0000"/>
        <rFont val="Calibri"/>
        <family val="2"/>
        <scheme val="minor"/>
      </rPr>
      <t>(က) ရပ်ကွက်၊</t>
    </r>
    <r>
      <rPr>
        <sz val="11"/>
        <color theme="1"/>
        <rFont val="Calibri"/>
        <family val="2"/>
        <scheme val="minor"/>
      </rPr>
      <t xml:space="preserve"> လှိုင်းဘွဲမြို့</t>
    </r>
  </si>
  <si>
    <r>
      <rPr>
        <sz val="11"/>
        <color rgb="FFFF0000"/>
        <rFont val="Calibri"/>
        <family val="2"/>
        <scheme val="minor"/>
      </rPr>
      <t>(ဃ) ရပ်ကွက်</t>
    </r>
    <r>
      <rPr>
        <sz val="11"/>
        <color theme="1"/>
        <rFont val="Calibri"/>
        <family val="2"/>
        <scheme val="minor"/>
      </rPr>
      <t>၊ လှိုင်းဘွဲ့၊ လှိုင်းဘွဲ့၊ ဘားအံခရိုင်၊ ကရင်ပြည်နယ်</t>
    </r>
  </si>
  <si>
    <t>wrong ward for အမှတ်(၄)ရပ်ကွက်</t>
  </si>
  <si>
    <r>
      <rPr>
        <sz val="11"/>
        <color rgb="FFFF0000"/>
        <rFont val="Calibri"/>
        <family val="2"/>
        <scheme val="minor"/>
      </rPr>
      <t>အမှတ်(၄)ရပ်ကွက်</t>
    </r>
    <r>
      <rPr>
        <sz val="11"/>
        <color theme="1"/>
        <rFont val="Calibri"/>
        <family val="2"/>
        <scheme val="minor"/>
      </rPr>
      <t>၊ ပေါက်ခေါင်းမြို့။</t>
    </r>
  </si>
  <si>
    <r>
      <rPr>
        <sz val="11"/>
        <color rgb="FFFF0000"/>
        <rFont val="Calibri"/>
        <family val="2"/>
        <scheme val="minor"/>
      </rPr>
      <t>အမှတ် (၁) ရပ်ကွက်၊</t>
    </r>
    <r>
      <rPr>
        <sz val="11"/>
        <color theme="1"/>
        <rFont val="Calibri"/>
        <family val="2"/>
        <scheme val="minor"/>
      </rPr>
      <t xml:space="preserve"> ပေါက်ခေါင်း၊ ပြည်ခရိုင်၊ ပဲခူးတိုင်းဒေသကြီး (အနောက်)</t>
    </r>
  </si>
  <si>
    <t>ရန်ကုန်-ပြည်လမ်းဘေး၊ စျေး အမှတ် (၁)ရပ်ကွက်၊ပေါင်းတည်မြို့။</t>
  </si>
  <si>
    <t xml:space="preserve">မင်းကွက် (၁) ရပ်ကွက်၊ ပေါင်းတည်၊ ပေါင်းတည်၊ ပြည်ခရိုင်၊ ပဲခူးတိုင်းဒေသကြီး (အနောက်) </t>
  </si>
  <si>
    <t>MMR008004701507</t>
  </si>
  <si>
    <t>can't return အားကစားရပ်ကွက်</t>
  </si>
  <si>
    <t>missing ward level ဗုဒ္ဓကုန်းရပ်ကွက်</t>
  </si>
  <si>
    <t>probably input issue, missing state</t>
  </si>
  <si>
    <t>ပုဏ္ဏဝတီလမ်း၊ တောင်ပြင် (၂)ရပ်ကွက်၊ တောင်တွင်းကြီးမြို့။</t>
  </si>
  <si>
    <t xml:space="preserve">မောင်းတို် (၂) ရပ်ကွက်၊ တောင်တွင်းကြီး၊ တောင်တွင်းကြီး၊ မကွေးခရိုင်၊ မကွေးတိုင်းဒေသကြီး </t>
  </si>
  <si>
    <t>MMR009004701504</t>
  </si>
  <si>
    <t>result not consistent</t>
  </si>
  <si>
    <t>သစ်တပွေရပ်ကွက်၊ ရေနံချောင်းမြို့။</t>
  </si>
  <si>
    <t>probably input issue</t>
  </si>
  <si>
    <t>missing ward level ပြည်တော်အေးရပ်</t>
  </si>
  <si>
    <t>misssing ward level ဗုဒ္ဓကုန်းရပ်</t>
  </si>
  <si>
    <t>wrong wardname အမှတ်(၂)ရပ်ကွက်</t>
  </si>
  <si>
    <r>
      <rPr>
        <sz val="11"/>
        <color rgb="FF00B050"/>
        <rFont val="Calibri"/>
        <family val="2"/>
        <scheme val="minor"/>
      </rPr>
      <t>ရုံးရပ်ကွက်တောင်ပိုင်း</t>
    </r>
    <r>
      <rPr>
        <sz val="11"/>
        <color theme="1"/>
        <rFont val="Calibri"/>
        <family val="2"/>
        <scheme val="minor"/>
      </rPr>
      <t xml:space="preserve"> ၊ မင်းလှမြို့။</t>
    </r>
  </si>
  <si>
    <r>
      <rPr>
        <sz val="11"/>
        <color rgb="FFFF0000"/>
        <rFont val="Calibri"/>
        <family val="2"/>
        <scheme val="minor"/>
      </rPr>
      <t>ရုံးလမ်းရပ်ကွက်၊</t>
    </r>
    <r>
      <rPr>
        <sz val="11"/>
        <color theme="1"/>
        <rFont val="Calibri"/>
        <family val="2"/>
        <scheme val="minor"/>
      </rPr>
      <t xml:space="preserve"> မင်းလှ၊ မင်းလှ၊ သာယာဝတီခရိုင်၊ ပဲခူးတိုင်းဒေသကြီး (အနောက်)</t>
    </r>
  </si>
  <si>
    <t>wrong ward  အမှတ်(၂)ရပ်ကွက်၊</t>
  </si>
  <si>
    <t>missing ward စည်ပင်သာယာရပ်၊ အမှတ်(၅)ရပ်ကွက်</t>
  </si>
  <si>
    <t>missing ward အောင်မင်္ဂလာရပ်ကွက်၊</t>
  </si>
  <si>
    <t>missing town and ward  အောင်သုခရွာထိပ်၊ ပုဗ္ဗသီရိမြို့</t>
  </si>
  <si>
    <t>missing ward ဇဝနသိဒ္ဓိ ရပ်ကွက်</t>
  </si>
  <si>
    <t>၃၃x၃၄ ကြား၊ ၆၄x၆၅ လမ်းကြား၊ အကွက်(၄၁၄)၊ ပြည်ကြီးမျက်ရှင်ရပ်ကွက်၊ ချမ်းအေးသာစံမြို့နယ်၊</t>
  </si>
  <si>
    <t xml:space="preserve">ပြည်ကြီးမျက်ရှင်ရပ်ကွက်၊ ချမ်းအေးသာဇံ၊ ချမ်းအေးသာစံ၊ မန္တလေးခရိုင်၊ မန္တလေးတိုင်းဒေသကြီး </t>
  </si>
  <si>
    <t>MMR010002701502</t>
  </si>
  <si>
    <t>only return ward level, if we remove မန္တလေးမြို့။</t>
  </si>
  <si>
    <t>၁၃လမ်းနှင့် ၈၆လမ်းဒေါင့်၊ အကွက်(၅၅)၊ ဦးပိုင်(၁၀)၊ ပြည်လုံးချမ်းသာ ရပ်ကွက်၊ အောင်မြေသာစံမြို့နယ်၊</t>
  </si>
  <si>
    <t xml:space="preserve">ပြည်လုံးချမ်းသာရပ်ကွက်၊ အောင်မြေသာဇံ၊ အောင်မြေသာစံ၊ မန္တလေးခရိုင်၊ မန္တလေးတိုင်းဒေသကြီး </t>
  </si>
  <si>
    <t>MMR010001701512</t>
  </si>
  <si>
    <t>အကွက်(၃၂၀)၊ ဦးပိုင်(၁၃၆)၊ အောက်ကမ်းနားလမ်း၊ ဒေးဝန်းရပ်ကွက် အနောက်၊ ချမ်းအေးသာစံမြို့နယ်၊</t>
  </si>
  <si>
    <t xml:space="preserve">ဒေးဝန်း (အနောက်) ရပ်ကွက်၊ ချမ်းအေးသာဇံ၊ ချမ်းအေးသာစံ၊ မန္တလေးခရိုင်၊ မန္တလေးတိုင်းဒေသကြီး </t>
  </si>
  <si>
    <t>MMR010002701519</t>
  </si>
  <si>
    <t>ဒေးဝန်းရပ်ကွက် အနောက်</t>
  </si>
  <si>
    <t>အကွက်(၉၀၄)၊ ဦးပိုင်-၈(ဃ)၊ ၇၈လမ်း၊ ချမ်းမြသာစည်တောင်ရပ်ကွက်၊ ချမ်းမြသာစည်မြို့နယ်၊၊</t>
  </si>
  <si>
    <t xml:space="preserve">ချမ်းမြသာစည် (တောင်)ရပ်ကွက်၊ ချမ်းမြသာစည်၊ မန္တလေးခရိုင်၊ မန္တလေးတိုင်းဒေသကြီး </t>
  </si>
  <si>
    <t xml:space="preserve"> MMR010004701504</t>
  </si>
  <si>
    <t>အကွက်-ဝ-၁၂/၂၊ (ဃ)ရပ်ကွက်၊ မြဝတီလမ်းကြီးလမ်း၊ ၆၁x၆၂ လမ်းကြား၊ ပြည်ကြီးတံခွန်မြို့နယ်၊</t>
  </si>
  <si>
    <t>MMR010005701511</t>
  </si>
  <si>
    <t xml:space="preserve"> MMR010005701511</t>
  </si>
  <si>
    <t>missing ward စျေးချိုရပ်ကွက်၊</t>
  </si>
  <si>
    <t>missing ward  ရွှေဘုံသာရပ်ကွက်</t>
  </si>
  <si>
    <t>wrong ward အမှတ်(၂)ရပ်ကွက်, mapping issue</t>
  </si>
  <si>
    <t>missing ward ဘိုကုန်းရပ်</t>
  </si>
  <si>
    <t>wrong ward အမှတ်(၉)ရပ်ကွက်</t>
  </si>
  <si>
    <t>သဲတော-ဝမ်းတွင်း ကားလမ်းတောင်ဘက်၊ အမှတ်(၃) ရပ်ကွက် ဗဟို၊ ဝမ်းတွင်းမြို့။</t>
  </si>
  <si>
    <t xml:space="preserve">သဲတောမြို့မအမှတ် (၁) ရပ်ကွက်၊ ဝမ်းတွင်း၊ မိတ္ထီလာခရိုင်၊ မန္တလေးတိုင်းဒေသကြီး </t>
  </si>
  <si>
    <t>MMR010031701504</t>
  </si>
  <si>
    <t>missing ward</t>
  </si>
  <si>
    <t xml:space="preserve">wrong ward </t>
  </si>
  <si>
    <t>ဆိုင်လိုဂိုဒေါင်လမ်း၊ ထိန်ကန် အမှတ်(၄)ရပ်ကွက် ၊ သာစည်မြို့။</t>
  </si>
  <si>
    <t xml:space="preserve">အမှတ် (၁) ရပ်ကွက်၊ သာစည်၊ မိတ္ထီလာခရိုင်၊ မန္တလေးတိုင်းဒေသကြီး </t>
  </si>
  <si>
    <t>MMR010030701501</t>
  </si>
  <si>
    <r>
      <rPr>
        <sz val="11"/>
        <color rgb="FFFF0000"/>
        <rFont val="Calibri"/>
        <family val="2"/>
        <scheme val="minor"/>
      </rPr>
      <t>ပြည်တော်သာရပ်</t>
    </r>
    <r>
      <rPr>
        <sz val="11"/>
        <color rgb="FFFFC000"/>
        <rFont val="Calibri"/>
        <family val="2"/>
        <scheme val="minor"/>
      </rPr>
      <t>၊ မြင်းခြံ-ကျောက်ပန်းတောင်း ကားလမ်း၊ ကျောက်ပန်းတောင်းမြို့။</t>
    </r>
  </si>
  <si>
    <r>
      <rPr>
        <sz val="11"/>
        <color rgb="FFFF0000"/>
        <rFont val="Calibri"/>
        <family val="2"/>
        <scheme val="minor"/>
      </rPr>
      <t>မြောက်ပြည်တော်သာရပ်ကွက်</t>
    </r>
    <r>
      <rPr>
        <sz val="11"/>
        <color rgb="FFFFC000"/>
        <rFont val="Calibri"/>
        <family val="2"/>
        <scheme val="minor"/>
      </rPr>
      <t>၊ ကျောက်ပန်းတောင်း၊ ကျောက်ပန်းတောင်း၊ ညောင်ဦးခရိုင်၊ မန္တလေးတိုင်းဒေသကြီး</t>
    </r>
  </si>
  <si>
    <t xml:space="preserve">missing village and ward </t>
  </si>
  <si>
    <t>လမ်း(၃၀)၊ ၆၈x၇၀ လမ်းကြား၊ စုပေါင်းရုံးဝင်းအတွင်း၊ ပတ်ကုန်း ပျော်ဘွယ်ရပ်ကွက်၊ ချမ်းအေးသာစံမြို့နယ်</t>
  </si>
  <si>
    <t xml:space="preserve">ပါတ်ကုန်းပျော်ဘွယ်ရပ်ကွက်၊ ချမ်းအေးသာဇံ၊ ချမ်းအေးသာစံ၊ မန္တလေးခရိုင်၊ မန္တလေးတိုင်းဒေသကြီး </t>
  </si>
  <si>
    <t>MMR010002701503</t>
  </si>
  <si>
    <t xml:space="preserve"> ဗိုလ်ချုပ်လမ်း၊ မြို့မ (၃)ရပ်ကွက်၊ မုဒုံမြို့။</t>
  </si>
  <si>
    <t>မြို့မ (၃) ရပ်ကွက်၊ မုဒုံ၊ မုဒုံ၊ မော်လမြိုင်ခရိုင်၊ မွန်ပြည်နယ်</t>
  </si>
  <si>
    <t>MMR011005701503</t>
  </si>
  <si>
    <t>return ward ,with spacing between ward</t>
  </si>
  <si>
    <t>မြေကွက်အမှတ် ၄၇၆၊ စက်မှုဇုန်(၁)၊ အမှတ် ၂၃ ရပ်ကွက်၊ မိုးကုတ်လမ်းမကြီး၊ ဒဂုံ တောင် မြို့နယ်။</t>
  </si>
  <si>
    <t xml:space="preserve">အမှတ် (၂၃)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</si>
  <si>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MMR013018701507</t>
  </si>
  <si>
    <t>မြေကွက်အမှတ် ၄၇၆၊ စက်မှုဇုန်(၁)၊ ၂၃ ရပ်ကွက်၊ မိုးကုတ်လမ်းမကြီး၊ ဒဂုံမြို့သစ်(တောင်ပိုင်း)</t>
  </si>
  <si>
    <t xml:space="preserve">အမှတ် (၁၂၃)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 </t>
  </si>
  <si>
    <t>MMR013020701533</t>
  </si>
  <si>
    <t>wrong address with ဒဂုံမြို့သစ်(တောင်ပိုင်း)မြို့နယ်။</t>
  </si>
  <si>
    <t>correct address with ဒဂုံ တောင် မြို့နယ်</t>
  </si>
  <si>
    <t>correct town but wrong ward with  ဒဂုံမြို့သစ်(တောင်ပိုင်း)</t>
  </si>
  <si>
    <r>
      <t xml:space="preserve">ရန်ကုန်-ပဲခူးလမ်းမကြီးဘေး၊ အနောက်မင်းလမ်း၊ </t>
    </r>
    <r>
      <rPr>
        <sz val="11"/>
        <color rgb="FFFF0000"/>
        <rFont val="Calibri"/>
        <family val="2"/>
        <scheme val="minor"/>
      </rPr>
      <t>ရိပ်သာရပ်ကွက်</t>
    </r>
    <r>
      <rPr>
        <sz val="11"/>
        <color rgb="FF00B050"/>
        <rFont val="Calibri"/>
        <family val="2"/>
        <scheme val="minor"/>
      </rPr>
      <t>၊ လှည်းကူးမြို့နယ်။</t>
    </r>
  </si>
  <si>
    <r>
      <rPr>
        <sz val="11"/>
        <color rgb="FFFF0000"/>
        <rFont val="Calibri"/>
        <family val="2"/>
        <scheme val="minor"/>
      </rPr>
      <t>သာသနာ့ရိပ်သာရပ်ကွက်</t>
    </r>
    <r>
      <rPr>
        <sz val="11"/>
        <color rgb="FF00B050"/>
        <rFont val="Calibri"/>
        <family val="2"/>
        <scheme val="minor"/>
      </rPr>
      <t>၊ လှည်းကူး၊ လှည်းကူး၊ ရန်ကုန်(မြောက်ပိုင်း)၊ ရန်ကုန်တိုင်းဒေသကြီး</t>
    </r>
  </si>
  <si>
    <t>အမှတ် ၉၉၇၊ သစ္စာလမ်း၊  ၁၀ ရပ်ကွက်၊တောင်ဥက္ကလာပမြို့နယ်။</t>
  </si>
  <si>
    <t>only get correct address with မြို့နယ်။ in township</t>
  </si>
  <si>
    <t>probably input issue, missing ward</t>
  </si>
  <si>
    <t>အမှတ်-၁၇(ခ)၊ ရုံးပတ်လမ်း၊ ၃၇ ရပ်ကွက်၊ ဒဂုံ မြောက် မြို့နယ်။</t>
  </si>
  <si>
    <t>အမှတ် (၃၇)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</si>
  <si>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MMR013019701512</t>
  </si>
  <si>
    <t>wrong address with ဒဂုံမြို့သစ်(မြောက်ပိုင်း)မြို့နယ်။</t>
  </si>
  <si>
    <t>wrong ward</t>
  </si>
  <si>
    <t>input issue</t>
  </si>
  <si>
    <t>return ward level, mapping issue</t>
  </si>
  <si>
    <t>ဦးပိုင်- ၂၀(ခ)၊ မြေကွက်အမှတ်- ၆၆၊ (၁) ရပ်ကွက်၊ ရုံးကြီးလမ်း၊ လွိုင်လင်မြို့။</t>
  </si>
  <si>
    <t>ရပ်ကွက် (၁)၊ လွိုင်လင်၊ လွိုင်လင်၊ လွိုင်လင်ခရိုင်၊ ရှမ်းပြည်နယ် (တောင်)</t>
  </si>
  <si>
    <t>MMR014011701501</t>
  </si>
  <si>
    <t>wrong ward, due to format ရပ်ကွက်(၁)</t>
  </si>
  <si>
    <t>wrong ward, due to format ရပ်ကွက်(၄)</t>
  </si>
  <si>
    <t>correct ward with(၁)  ရပ်ကွက်</t>
  </si>
  <si>
    <t xml:space="preserve"> ဦးပိုင်အမှတ်-၃၀၊ အကွက်အမှတ်(၁၆)၊ (၄) ရပ်ကွက်၊ ဗိုလ်ချုပ်အောင်ဆန်းလမ်း၊ လဲချားမြို့။</t>
  </si>
  <si>
    <t xml:space="preserve">အမှတ် (၄) ရပ်ကွက်၊ လဲချား၊ လဲချား၊ လွိုင်လင်ခရိုင်၊ ရှမ်းပြည်နယ် (တောင်) </t>
  </si>
  <si>
    <t>MMR014012701504</t>
  </si>
  <si>
    <t>correct ward with(4)  ရပ်ကွက်</t>
  </si>
  <si>
    <t>wrong ward, could be input format</t>
  </si>
  <si>
    <t>ဦးပိုင်အမှတ်- ၁၁၁၊ အကွက်အမှတ်(၇)၊ (၄)ရပ်ကွက်၊ ကွန်ဟိန်းမြို့။</t>
  </si>
  <si>
    <t>အမှတ် (၄) ရပ်ကွက်၊ ကွန်ဟိန်း၊ ကွန်ဟိန်း၊ လွိုင်လင်ခရိုင်၊ ရှမ်းပြည်နယ် (တောင်)</t>
  </si>
  <si>
    <t>MMR014014701504</t>
  </si>
  <si>
    <t>wrong ward,due to input format ရပ်ကွက်(၄)</t>
  </si>
  <si>
    <t>missing village level</t>
  </si>
  <si>
    <t>wrong ward,due to input format</t>
  </si>
  <si>
    <t>wrong ward,due to input format and mapping issue</t>
  </si>
  <si>
    <t>nned to confirm</t>
  </si>
  <si>
    <t>returning village, coule be mappig issue</t>
  </si>
  <si>
    <t>have issue with mdy</t>
  </si>
  <si>
    <t>wrong address, could be input issue</t>
  </si>
  <si>
    <t xml:space="preserve">wrong address, </t>
  </si>
  <si>
    <t>return ward, mapping issue</t>
  </si>
  <si>
    <t>missing ward,could be input issue</t>
  </si>
  <si>
    <t>wrong address,could be input issue</t>
  </si>
  <si>
    <t>missing ရက်ကွက်ကြီး-၉ ပွေးတောင်ရွာ</t>
  </si>
  <si>
    <t>missing village tract</t>
  </si>
  <si>
    <t>input and mapping issue</t>
  </si>
  <si>
    <t>return ward,mapping issue</t>
  </si>
  <si>
    <t>mappig issue</t>
  </si>
  <si>
    <t>missing town</t>
  </si>
  <si>
    <t>wrong ward,mapping isue</t>
  </si>
  <si>
    <t>wrong address, could be due to input format</t>
  </si>
  <si>
    <t>missing ward,could be due to input format</t>
  </si>
  <si>
    <t>ရန်ကုန်-မန္တလေးလမ်း၊အမှတ်(၈) ရပ်ကွက်၊အင်းတကော်ကျေးရွာ၊ ပဲခူးမြို့</t>
  </si>
  <si>
    <t>အင်းတကော်၊ အင်းတကော်၊ ပဲခူး၊ ပဲခူးခရိုင်၊ ပဲခူးတိုင်းဒေသကြီး (အရှေ့)</t>
  </si>
  <si>
    <t>get village level with အင်းတကော်ကျေးရွာ</t>
  </si>
  <si>
    <t>need to confirm which is correct ဝန်သို or ဝန်လို</t>
  </si>
  <si>
    <r>
      <t xml:space="preserve">ရွှေဝါလမ်းမ၊ </t>
    </r>
    <r>
      <rPr>
        <sz val="11"/>
        <color rgb="FFFF0000"/>
        <rFont val="Calibri"/>
        <family val="2"/>
        <scheme val="minor"/>
      </rPr>
      <t>ဘိုးလှကြီး</t>
    </r>
    <r>
      <rPr>
        <sz val="11"/>
        <color rgb="FF00B050"/>
        <rFont val="Calibri"/>
        <family val="2"/>
        <scheme val="minor"/>
      </rPr>
      <t>ရပ်ကွက်၊ ဘီးလင်းမြို့</t>
    </r>
  </si>
  <si>
    <r>
      <rPr>
        <sz val="11"/>
        <color rgb="FFFF0000"/>
        <rFont val="Calibri"/>
        <family val="2"/>
        <scheme val="minor"/>
      </rPr>
      <t>ဖိုးလှကြီး</t>
    </r>
    <r>
      <rPr>
        <sz val="11"/>
        <color rgb="FF00B050"/>
        <rFont val="Calibri"/>
        <family val="2"/>
        <scheme val="minor"/>
      </rPr>
      <t>ရပ်ကွက်၊ ဘီးလင်း၊ သထုံခရိုင်၊ မွန်ပြည်နယ်</t>
    </r>
  </si>
  <si>
    <t>missing w ပင်ပေါလေး</t>
  </si>
  <si>
    <t>missing town and village</t>
  </si>
  <si>
    <t>missing village</t>
  </si>
  <si>
    <t>missing ward,town</t>
  </si>
  <si>
    <t>need to confirm</t>
  </si>
  <si>
    <t>could be input issue, missing ward</t>
  </si>
  <si>
    <t>ned to confirm</t>
  </si>
  <si>
    <t>missing town and ward</t>
  </si>
  <si>
    <t>wrong town</t>
  </si>
  <si>
    <t>missing ward and town</t>
  </si>
  <si>
    <t>wrong village,mapping issue</t>
  </si>
  <si>
    <t xml:space="preserve"> မြောက်ဒဂုံမြို့နယ် အမှတ် ၃၉ ရပ်ကွက်</t>
  </si>
  <si>
    <t>ဒဂုံ မြောက် မြို့နယ် ၃၉ ရပ်ကွက်</t>
  </si>
  <si>
    <t xml:space="preserve">အမှတ် (၃၉)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 </t>
  </si>
  <si>
    <t>MMR013019701514</t>
  </si>
  <si>
    <t>return correct address with ဒဂုံ မြောက်</t>
  </si>
  <si>
    <t xml:space="preserve">လှိုင်မြို့နယ် ဗဟိုလမ်းမအနီး ရွာမကျောင်းလမ်းအနီး ရန်ကုန်မြို့ </t>
  </si>
  <si>
    <t>လှိုင်မြို့နယ် ဗဟိုလမ်းမအနီး ရွာမကျောင်းလမ်းအနီး ရန်ကုန်တိုင်းဒေသကြီး</t>
  </si>
  <si>
    <t>အမှတ် (၁) ရပ်ကွက်၊ လှိုင်၊ လှိုင်၊ ရန်ကုန်(အနောက်ပိုင်း)၊ ရန်ကုန်တိုင်းဒေသကြီး</t>
  </si>
  <si>
    <t>သာကေတမြို့နယ် အမှတ်(၄) တောင်ရပ်ကွက် အောင်မေတ္တာလမ်းမ</t>
  </si>
  <si>
    <t xml:space="preserve">အမှတ် (၁၀) ရပ်ကွက် (တောင်)၊ သာကေတ၊ သာကေတ၊ ရန်ကုန်(အရှေ့ပိုင်း)၊ ရန်ကုန်တိုင်းဒေသကြီး </t>
  </si>
  <si>
    <t>MMR013013701517</t>
  </si>
  <si>
    <t xml:space="preserve"> သာကေတမြို့နယ် အမှတ်(၄) ရပ်ကွက် တောင် အောင်မေတ္တာလမ်းမ</t>
  </si>
  <si>
    <t xml:space="preserve">အမှတ် (၁) အနော်မာရပ်ကွက်၊ သာကေတ၊ ရန်ကုန်(အရှေ့ပိုင်း)၊ ရန်ကုန်တိုင်းဒေသကြီး </t>
  </si>
  <si>
    <t xml:space="preserve"> MMR013013701502</t>
  </si>
  <si>
    <t>တောင်ဥက္ကလာပမြို့နယ်_အမှတ် (၁၂)ရပ်ကွက်_မိဂသီလမ်းသွယ်/သုမင်္ဂလာလမ်းမကြီးကျောကပ်</t>
  </si>
  <si>
    <t xml:space="preserve">အမှတ် (၁၂) ရပ်ကွက်၊ တောင်ဥက္ကလာပ၊ တောင်ဥက္ကလာပ၊ ရန်ကုန်(အရှေ့ပိုင်း)၊ ရန်ကုန်တိုင်းဒေသကြီး </t>
  </si>
  <si>
    <t xml:space="preserve"> တောင်ဥက္ကလာပမြို့နယ် အမှတ်(၁၃)ရပ်ကွက် ဝရုဏာလမ်းသွယ်</t>
  </si>
  <si>
    <t xml:space="preserve">အမှတ် (၁၀) ရပ်ကွက်၊ တောင်ဥက္ကလာပ၊ ရန်ကုန်(အရှေ့ပိုင်း)၊ ရန်ကုန်တိုင်းဒေသကြီး </t>
  </si>
  <si>
    <t>တောင်ဥက္ကလာပမြို့နယ် အမှတ် (၁၃)ရပ်ကွက် ဝရုဏာလမ်းသွယ်</t>
  </si>
  <si>
    <t>ဒေါပုံမြို့နယ် ယမုံနာ အမှတ် (၁)ရပ်ကွက်_အောင်မေတ္တာလမ်း</t>
  </si>
  <si>
    <t xml:space="preserve">ယမုံနာ (၁) ရပ်ကွက်၊ ဒေါပုံ၊ ဒေါပုံ၊ ရန်ကုန်(အရှေ့ပိုင်း)၊ ရန်ကုန်တိုင်းဒေသကြီး </t>
  </si>
  <si>
    <t>အရှေ့ဒဂုံ အမှတ် ၆ ရပ်ကွက်မင်းရဲကျော်စွာလမ်းအနီး78လမ်းဆုံအနီး</t>
  </si>
  <si>
    <t>အရှေ့ဒဂုံမြို့နယ် အမှတ် ၆ ရပ်ကွက် ရန်ကုန်မြို့</t>
  </si>
  <si>
    <t xml:space="preserve">ဒဂုံ၊ ရန်ကုန်(အနောက်ပိုင်း)၊ ရန်ကုန်တိုင်းဒေသကြီး </t>
  </si>
  <si>
    <t>ဒဂုံ အရှေ့ မြို့နယ် အမှတ် ၆ ရပ်ကွက် ရန်ကုန်မြို့</t>
  </si>
  <si>
    <t xml:space="preserve">ဒဂုံမြို့သစ် (အရှေ့ပိုင်း)၊ ရန်ကုန်(အရှေ့ပိုင်း)၊ ရန်ကုန်တိုင်းဒေသကြီး </t>
  </si>
  <si>
    <t xml:space="preserve"> MMR013009</t>
  </si>
  <si>
    <r>
      <t>တောင်ဥက္ကာလာ</t>
    </r>
    <r>
      <rPr>
        <sz val="11"/>
        <color rgb="FFFF0000"/>
        <rFont val="Calibri"/>
        <family val="2"/>
        <scheme val="minor"/>
      </rPr>
      <t xml:space="preserve">မြို့နယ် </t>
    </r>
    <r>
      <rPr>
        <sz val="11"/>
        <color theme="1"/>
        <rFont val="Calibri"/>
        <family val="2"/>
        <scheme val="minor"/>
      </rPr>
      <t xml:space="preserve"> ငွေကြာယံရိပ်သာလမ်း</t>
    </r>
  </si>
  <si>
    <r>
      <t>သဃ်န်းကျွန်း</t>
    </r>
    <r>
      <rPr>
        <sz val="11"/>
        <color rgb="FFFF0000"/>
        <rFont val="Calibri"/>
        <family val="2"/>
        <scheme val="minor"/>
      </rPr>
      <t xml:space="preserve">မြို့နယ် </t>
    </r>
    <r>
      <rPr>
        <sz val="11"/>
        <color theme="1"/>
        <rFont val="Calibri"/>
        <family val="2"/>
        <scheme val="minor"/>
      </rPr>
      <t xml:space="preserve">ရတနာလမ်းမပေါ် မလိခကွန်ဒို </t>
    </r>
  </si>
  <si>
    <r>
      <t>ပန်းလှိုင်ဂေါက်ကွင်းအိမ်ရာ(လှိုင်သာယာ</t>
    </r>
    <r>
      <rPr>
        <sz val="11"/>
        <color rgb="FFFF0000"/>
        <rFont val="Calibri"/>
        <family val="2"/>
        <scheme val="minor"/>
      </rPr>
      <t>မြို့နယ်</t>
    </r>
    <r>
      <rPr>
        <sz val="11"/>
        <color theme="1"/>
        <rFont val="Calibri"/>
        <family val="2"/>
        <scheme val="minor"/>
      </rPr>
      <t xml:space="preserve"> )</t>
    </r>
  </si>
  <si>
    <t>input format isue</t>
  </si>
  <si>
    <r>
      <t>ဓမ္မာရုံမှတ်တိုင်အနီး၊ရူ့ခင်းသာလမ်း၊ဓမ္မာရုံလမ်း၊သာကေတ</t>
    </r>
    <r>
      <rPr>
        <sz val="11"/>
        <color rgb="FFFF0000"/>
        <rFont val="Calibri"/>
        <family val="2"/>
        <scheme val="minor"/>
      </rPr>
      <t>မြို့နယ်</t>
    </r>
    <r>
      <rPr>
        <sz val="11"/>
        <color theme="1"/>
        <rFont val="Calibri"/>
        <family val="2"/>
        <scheme val="minor"/>
      </rPr>
      <t>၊၁၀စျေး၊ခိုင်ရွှေ၀ါစျေး၊၁၀၈တောင်ဘုရားအနီး</t>
    </r>
  </si>
  <si>
    <t xml:space="preserve">အမှတ် (၁) အနော်မာရပ်ကွက်၊ သာကေတ၊ သာကေတ၊ ရန်ကုန်(အရှေ့ပိုင်း)၊ ရန်ကုန်တိုင်းဒေသကြီး </t>
  </si>
  <si>
    <t>ကျွန်းကလေးကျေးရွာ ၊ လှည်းကူးမြို့နယ် ၊ ရန်ကုန်မြို့</t>
  </si>
  <si>
    <t>empty result</t>
  </si>
  <si>
    <t>အရှေ့ဒဂုံမြို့နယ် ကျန်စစ်သားလမ်းနှင့်မင်းရဲကျော်စွာလမ်းမအနီး</t>
  </si>
  <si>
    <t xml:space="preserve"> MMR013043</t>
  </si>
  <si>
    <t>ဒဂုံ အရှေ့ မြို့နယ် ကျန်စစ်သားလမ်းနှင့်မင်းရဲကျော်စွာလမ်းမအနီး ရန်ကုန်မြို့</t>
  </si>
  <si>
    <t>return address, but wrong</t>
  </si>
  <si>
    <t xml:space="preserve">correct address </t>
  </si>
  <si>
    <t xml:space="preserve"> MMR010008</t>
  </si>
  <si>
    <r>
      <t>ပြင်ဦးလွင်</t>
    </r>
    <r>
      <rPr>
        <sz val="11"/>
        <color rgb="FFFF0000"/>
        <rFont val="Calibri"/>
        <family val="2"/>
        <scheme val="minor"/>
      </rPr>
      <t xml:space="preserve">မြို့နယ် </t>
    </r>
    <r>
      <rPr>
        <sz val="11"/>
        <color theme="1"/>
        <rFont val="Calibri"/>
        <family val="2"/>
        <scheme val="minor"/>
      </rPr>
      <t>အနီးစခန်း စည်ကားရွာ စည်သာ(၅)လမ်း</t>
    </r>
  </si>
  <si>
    <r>
      <t>ပြင်ဦးလွင်</t>
    </r>
    <r>
      <rPr>
        <sz val="11"/>
        <color rgb="FFFF0000"/>
        <rFont val="Calibri"/>
        <family val="2"/>
        <scheme val="minor"/>
      </rPr>
      <t xml:space="preserve">မြို့ </t>
    </r>
    <r>
      <rPr>
        <sz val="11"/>
        <color theme="1"/>
        <rFont val="Calibri"/>
        <family val="2"/>
        <scheme val="minor"/>
      </rPr>
      <t>အနီးစခန်း စည်ကားရွာ စည်သာ(၅)လမ်း</t>
    </r>
  </si>
  <si>
    <t xml:space="preserve">empty result with ပြင်ဦးလွင်မြို့နယ် </t>
  </si>
  <si>
    <t>return address but missing village with ပြင်ဦးလွင်မြို့</t>
  </si>
  <si>
    <t>သုခလမ်းသွယ်၊ ဆန်းချီ ရပ်ကွက် တိုးချဲ့ မြို့သစ်၊ ထားဝယ်မြို့နယ်။</t>
  </si>
  <si>
    <t>MMR006001</t>
  </si>
  <si>
    <t>empty result with  ထားဝယ်မြို့ but return address with  ထားဝယ်မြို့နယ်။(missing ward)</t>
  </si>
  <si>
    <t xml:space="preserve"> တံတားဦးမြို့ ၊ ပန်းယကျေးရွာ။</t>
  </si>
  <si>
    <t xml:space="preserve">ပန်းယျ (မြောက်)၊ ပန်းယျ၊ တံတားဦး၊ ကျောက်ဆည်ခရိုင်၊ မန္တလေးတိုင်းဒေသကြီး </t>
  </si>
  <si>
    <t>empty result with တံတားဦးမြို့နယ်, correct address with တံတားဦးမြို့</t>
  </si>
  <si>
    <t xml:space="preserve"> </t>
  </si>
  <si>
    <t>မရင်းကြီး‌ကျေးရွာ၊ ဇေယျာသီရိမြို့</t>
  </si>
  <si>
    <t>မရင်းကြီး၊ ခေတ်အေး၊ ဇေယျာသီရိ၊ ဥတ္တရခရိုင်၊ နေပြည်တော်</t>
  </si>
  <si>
    <t>empty result with ဇေယျာသီရိမြို့နယ်။, correct address with ဇေယျာသီရိမြို့</t>
  </si>
  <si>
    <t>အတ္ထရံ မြို့သစ် ရပ်ကွက်  ၊ ဘိန်းဗျော ကျေးရွာ၊ ကျိုက်မရောမြို့</t>
  </si>
  <si>
    <t xml:space="preserve"> အတ္ထရံ ရပ်ကွက်  ၊ ဘိန်းဗျော ရွာ၊ ကျိုက်မရောမြို့</t>
  </si>
  <si>
    <t xml:space="preserve">ဘိန်းဗျော၊ ဘိန်းဗျော၊ ကျိုက်မရော၊ မော်လမြိုင်ခရိုင်၊ မွန်ပြည်နယ် </t>
  </si>
  <si>
    <t>empty result with  ကျေးရွာ၊ကျိုက်မရောမြို့နယ်။</t>
  </si>
  <si>
    <t>empty result with  ကျေးရွာ၊ကျိုက်မရောမြို့</t>
  </si>
  <si>
    <t>return address with ရွာ၊ကျိုက်မရောမြို့</t>
  </si>
  <si>
    <t>(no input)</t>
  </si>
  <si>
    <t xml:space="preserve">အမှတ် (၁) ရပ်ကွက်၊ ဘိုကလေး၊ ဘိုကလေး၊ ဖျာပုံခရိုင်၊ ဧရာဝတီတိုင်းဒေသကြီး </t>
  </si>
  <si>
    <t>should not be empty</t>
  </si>
  <si>
    <t>when there is no input, it still returns</t>
  </si>
  <si>
    <t>does not know ကရင်နီပြည်နယ်</t>
  </si>
  <si>
    <t>input has spelling mistake</t>
  </si>
  <si>
    <t>2025-07-23 10:53:41</t>
  </si>
  <si>
    <t>လိူင်မြို့နယ် ရန်ကုန်မြို့</t>
  </si>
  <si>
    <t>Thiri Myaing Street၊ လှိုင်၊ ရန်ကုန်မြို့၊ ရန်ကုန်တိုင်းဒေသကြီး</t>
  </si>
  <si>
    <t>16.8510384</t>
  </si>
  <si>
    <t>96.1192997</t>
  </si>
  <si>
    <t>11310</t>
  </si>
  <si>
    <t>2025-07-23 10:53:44</t>
  </si>
  <si>
    <t xml:space="preserve">မန္တလေးတိုင်းပုသိမ်ကြီးမြို့နယ်အုန်းချောအမှတ်(၆)ရပ်ကွက်။ </t>
  </si>
  <si>
    <t>ဖားကန့်မြို့နယ်၊ ဖားကန့်- ဆိပ်မူလမ်းပိုင်းရှိ ယူမာကျေးရွာ</t>
  </si>
  <si>
    <t>Unexpected result format</t>
  </si>
  <si>
    <t>2025-07-23 10:53:46</t>
  </si>
  <si>
    <t>ဝက်လက်မြို့နယ်၊ ရှိန်းမကားကျေးရွာ</t>
  </si>
  <si>
    <t>2025-07-23 10:53:49</t>
  </si>
  <si>
    <t xml:space="preserve">နေပြည်တော် •ပုဗ္ဗသီရိမြို့နယ် •ဇဝနဒီပရပ်ကွက် •ဧရာဝတီလမ်းနှင့် စစ်တောင်းလမ်းကြား </t>
  </si>
  <si>
    <t>ဇဝနဒီပရပ်ကွက်၊ ပုဗ္ဗသီရိ၊ ပုဗ္ဗသီရိ၊ ဥတ္တရခရိုင်၊ နေပြည်တော်</t>
  </si>
  <si>
    <t>MMR018005701506</t>
  </si>
  <si>
    <t>input format issue</t>
  </si>
  <si>
    <t>နေပြည်တော် ပုဗ္ဗသီရိမြို့နယ် ဇဝနဒီပရပ်ကွက် ဧရာဝတီလမ်းနှင့် စစ်တောင်းလမ်းကြား</t>
  </si>
  <si>
    <t xml:space="preserve">ဇဝနဒီပရပ်ကွက်၊ ပုဗ္ဗသီရိ၊ ပုဗ္ဗသီရိ၊ ဥတ္တရခရိုင်၊ နေပြည်တော် </t>
  </si>
  <si>
    <t>မတ္တရာမြို့နယ် ၊ ထန်းပင်ကုန်းကျေးရွာ၊</t>
  </si>
  <si>
    <t>2025-07-23 10:53:51</t>
  </si>
  <si>
    <t xml:space="preserve">ပုသိမ်ကြီးမြို့နယ် သရက်ကိုင်းကျေးရွာ </t>
  </si>
  <si>
    <t>2025-07-23 10:53:54</t>
  </si>
  <si>
    <t xml:space="preserve">ပုသိမ်ကြီးမြို့နယ်  မြကန်သာကျေးရွာ </t>
  </si>
  <si>
    <t>TC_2031</t>
  </si>
  <si>
    <t>TC_2032</t>
  </si>
  <si>
    <t>TC_2033</t>
  </si>
  <si>
    <t>TC_2034</t>
  </si>
  <si>
    <t>TC_2035</t>
  </si>
  <si>
    <t>TC_2036</t>
  </si>
  <si>
    <t>TC_2037</t>
  </si>
  <si>
    <t>TC_2038</t>
  </si>
  <si>
    <t>TC_2039</t>
  </si>
  <si>
    <t>TC_2040</t>
  </si>
  <si>
    <t>Error Type Category</t>
  </si>
  <si>
    <t>Input Format/structure Issue</t>
  </si>
  <si>
    <t>Mapping Issue</t>
  </si>
  <si>
    <t>Missing ward, village, or town-level detail</t>
  </si>
  <si>
    <t>Wrong Output - Ward/Town/Village</t>
  </si>
  <si>
    <t>Ambiguous Address Handling</t>
  </si>
  <si>
    <t>Over-specific Output</t>
  </si>
  <si>
    <t>over-specific output</t>
  </si>
  <si>
    <t>How do we accept the input format?</t>
  </si>
  <si>
    <t>wrong output</t>
  </si>
  <si>
    <t>how to handle street name especially for Mandalay from Open street map?</t>
  </si>
  <si>
    <t>Why the first ward/village name is always returned and how to fix it?(mapping issue)</t>
  </si>
  <si>
    <t>Discussion Questions</t>
  </si>
  <si>
    <t>How to handle village name?(ရွာ ၊ ကျေးရွာ)</t>
  </si>
  <si>
    <t>To understand how SQL query map/search in the database/Openstreetmap.</t>
  </si>
  <si>
    <t>missing town/ward/village</t>
  </si>
  <si>
    <t>Error Types</t>
  </si>
  <si>
    <t>Severity</t>
  </si>
  <si>
    <t>High</t>
  </si>
  <si>
    <t>Low</t>
  </si>
  <si>
    <t>Medium</t>
  </si>
  <si>
    <t>Row Labels</t>
  </si>
  <si>
    <t>(blank)</t>
  </si>
  <si>
    <t>Grand Total</t>
  </si>
  <si>
    <t>Count of Error Type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</si>
</sst>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</font>
    <font>
      <sz val="11"/>
      <color rgb="FF00B050"/>
      <name val="Myanmar Text"/>
      <family val="2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1" fillId="0" borderId="0" xfId="0" applyFont="1"/>
    <xf numFmtId="0" fontId="1" fillId="4" borderId="0" xfId="0" applyFont="1" applyFill="1"/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5" fillId="5" borderId="0" xfId="0" applyFont="1" applyFill="1"/>
    <xf numFmtId="0" fontId="8" fillId="0" borderId="0" xfId="0" applyFont="1"/>
    <xf numFmtId="0" fontId="9" fillId="0" borderId="0" xfId="0" applyFont="1"/>
    <xf numFmtId="0" fontId="1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[result_log_nuwai.xlsx]error count!PivotTable4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General Error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count'!$B$1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'error count'!$A$2:$A$9</c:f>
              <c:strCache>
                <c:ptCount val="7"/>
                <c:pt idx="0">
                  <c:v>Ambiguous Address Handling</c:v>
                </c:pt>
                <c:pt idx="1">
                  <c:v>Input Format/structure Issue</c:v>
                </c:pt>
                <c:pt idx="2">
                  <c:v>Mapping Issue</c:v>
                </c:pt>
                <c:pt idx="3">
                  <c:v>Missing ward, village, or town-level detail</c:v>
                </c:pt>
                <c:pt idx="4">
                  <c:v>Over-specific Output</c:v>
                </c:pt>
                <c:pt idx="5">
                  <c:v>Wrong Output - Ward/Town/Village</c:v>
                </c:pt>
                <c:pt idx="6">
                  <c:v>(blank)</c:v>
                </c:pt>
              </c:strCache>
            </c:strRef>
          </c:cat>
          <c:val>
            <c:numRef>
              <c:f>'error count'!$B$2:$B$9</c:f>
              <c:numCache>
                <c:formatCode>General</c:formatCode>
                <c:ptCount val="7"/>
                <c:pt idx="0">
                  <c:v>18</c:v>
                </c:pt>
                <c:pt idx="1">
                  <c:v>73</c:v>
                </c:pt>
                <c:pt idx="2">
                  <c:v>406</c:v>
                </c:pt>
                <c:pt idx="3">
                  <c:v>376</c:v>
                </c:pt>
                <c:pt idx="4">
                  <c:v>50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B-4A3E-AB0B-119FB7240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870080"/>
        <c:axId val="983879232"/>
      </c:barChart>
      <c:catAx>
        <c:axId val="9838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79232"/>
        <c:crosses val="autoZero"/>
        <c:auto val="1"/>
        <c:lblAlgn val="ctr"/>
        <c:lblOffset val="100"/>
        <c:noMultiLvlLbl val="0"/>
      </c:catAx>
      <c:valAx>
        <c:axId val="9838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10</xdr:row>
      <xdr:rowOff>158750</xdr:rowOff>
    </xdr:from>
    <xdr:to>
      <xdr:col>4</xdr:col>
      <xdr:colOff>1314450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9AF2-97F1-4EBF-9CA2-2BD07A654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447979</xdr:colOff>
      <xdr:row>1</xdr:row>
      <xdr:rowOff>82550</xdr:rowOff>
    </xdr:from>
    <xdr:to>
      <xdr:col>15</xdr:col>
      <xdr:colOff>130077</xdr:colOff>
      <xdr:row>16</xdr:row>
      <xdr:rowOff>78838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51B05-DDCF-4222-B4AE-9AC134941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979" y="266700"/>
          <a:ext cx="8826098" cy="2758538"/>
        </a:xfrm>
        <a:prstGeom prst="rect">
          <a:avLst/>
        </a:prstGeom>
      </xdr:spPr>
    </xdr:pic>
    <xdr:clientData/>
  </xdr:twoCellAnchor>
  <xdr:twoCellAnchor editAs="oneCell">
    <xdr:from>
      <xdr:col>0</xdr:col>
      <xdr:colOff>455891</xdr:colOff>
      <xdr:row>18</xdr:row>
      <xdr:rowOff>57150</xdr:rowOff>
    </xdr:from>
    <xdr:to>
      <xdr:col>15</xdr:col>
      <xdr:colOff>171450</xdr:colOff>
      <xdr:row>26</xdr:row>
      <xdr:rowOff>152169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46AD21-84F6-4263-8957-02FCB90CF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891" y="3371850"/>
          <a:ext cx="8859559" cy="15682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wai thet" refreshedDate="45867.388333912037" createdVersion="7" refreshedVersion="7" minRefreshableVersion="3" recordCount="2128" xr:uid="{9721DC20-F1FD-4878-A5AF-C30ED545C211}">
  <cacheSource type="worksheet">
    <worksheetSource ref="N1:N1048576" sheet="result"/>
  </cacheSource>
  <cacheFields count="1">
    <cacheField name="Error Type Category" numFmtId="0">
      <sharedItems containsBlank="1" count="7">
        <s v="Input Format/structure Issue"/>
        <m/>
        <s v="Wrong Output - Ward/Town/Village"/>
        <s v="Mapping Issue"/>
        <s v="Missing ward, village, or town-level detail"/>
        <s v="Ambiguous Address Handling"/>
        <s v="Over-specific Outp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8">
  <r>
    <x v="0"/>
  </r>
  <r>
    <x v="0"/>
  </r>
  <r>
    <x v="0"/>
  </r>
  <r>
    <x v="0"/>
  </r>
  <r>
    <x v="0"/>
  </r>
  <r>
    <x v="1"/>
  </r>
  <r>
    <x v="2"/>
  </r>
  <r>
    <x v="2"/>
  </r>
  <r>
    <x v="1"/>
  </r>
  <r>
    <x v="0"/>
  </r>
  <r>
    <x v="1"/>
  </r>
  <r>
    <x v="1"/>
  </r>
  <r>
    <x v="3"/>
  </r>
  <r>
    <x v="2"/>
  </r>
  <r>
    <x v="3"/>
  </r>
  <r>
    <x v="0"/>
  </r>
  <r>
    <x v="1"/>
  </r>
  <r>
    <x v="1"/>
  </r>
  <r>
    <x v="1"/>
  </r>
  <r>
    <x v="3"/>
  </r>
  <r>
    <x v="4"/>
  </r>
  <r>
    <x v="3"/>
  </r>
  <r>
    <x v="3"/>
  </r>
  <r>
    <x v="5"/>
  </r>
  <r>
    <x v="5"/>
  </r>
  <r>
    <x v="5"/>
  </r>
  <r>
    <x v="5"/>
  </r>
  <r>
    <x v="5"/>
  </r>
  <r>
    <x v="3"/>
  </r>
  <r>
    <x v="5"/>
  </r>
  <r>
    <x v="5"/>
  </r>
  <r>
    <x v="5"/>
  </r>
  <r>
    <x v="3"/>
  </r>
  <r>
    <x v="3"/>
  </r>
  <r>
    <x v="0"/>
  </r>
  <r>
    <x v="3"/>
  </r>
  <r>
    <x v="3"/>
  </r>
  <r>
    <x v="0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3"/>
  </r>
  <r>
    <x v="2"/>
  </r>
  <r>
    <x v="4"/>
  </r>
  <r>
    <x v="1"/>
  </r>
  <r>
    <x v="1"/>
  </r>
  <r>
    <x v="0"/>
  </r>
  <r>
    <x v="1"/>
  </r>
  <r>
    <x v="0"/>
  </r>
  <r>
    <x v="1"/>
  </r>
  <r>
    <x v="1"/>
  </r>
  <r>
    <x v="3"/>
  </r>
  <r>
    <x v="0"/>
  </r>
  <r>
    <x v="3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6"/>
  </r>
  <r>
    <x v="1"/>
  </r>
  <r>
    <x v="3"/>
  </r>
  <r>
    <x v="1"/>
  </r>
  <r>
    <x v="1"/>
  </r>
  <r>
    <x v="1"/>
  </r>
  <r>
    <x v="4"/>
  </r>
  <r>
    <x v="1"/>
  </r>
  <r>
    <x v="3"/>
  </r>
  <r>
    <x v="1"/>
  </r>
  <r>
    <x v="1"/>
  </r>
  <r>
    <x v="1"/>
  </r>
  <r>
    <x v="1"/>
  </r>
  <r>
    <x v="3"/>
  </r>
  <r>
    <x v="1"/>
  </r>
  <r>
    <x v="1"/>
  </r>
  <r>
    <x v="1"/>
  </r>
  <r>
    <x v="0"/>
  </r>
  <r>
    <x v="0"/>
  </r>
  <r>
    <x v="3"/>
  </r>
  <r>
    <x v="1"/>
  </r>
  <r>
    <x v="3"/>
  </r>
  <r>
    <x v="1"/>
  </r>
  <r>
    <x v="1"/>
  </r>
  <r>
    <x v="1"/>
  </r>
  <r>
    <x v="1"/>
  </r>
  <r>
    <x v="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0"/>
  </r>
  <r>
    <x v="1"/>
  </r>
  <r>
    <x v="1"/>
  </r>
  <r>
    <x v="1"/>
  </r>
  <r>
    <x v="3"/>
  </r>
  <r>
    <x v="3"/>
  </r>
  <r>
    <x v="3"/>
  </r>
  <r>
    <x v="3"/>
  </r>
  <r>
    <x v="3"/>
  </r>
  <r>
    <x v="1"/>
  </r>
  <r>
    <x v="1"/>
  </r>
  <r>
    <x v="1"/>
  </r>
  <r>
    <x v="1"/>
  </r>
  <r>
    <x v="4"/>
  </r>
  <r>
    <x v="1"/>
  </r>
  <r>
    <x v="1"/>
  </r>
  <r>
    <x v="3"/>
  </r>
  <r>
    <x v="0"/>
  </r>
  <r>
    <x v="2"/>
  </r>
  <r>
    <x v="1"/>
  </r>
  <r>
    <x v="1"/>
  </r>
  <r>
    <x v="1"/>
  </r>
  <r>
    <x v="1"/>
  </r>
  <r>
    <x v="1"/>
  </r>
  <r>
    <x v="1"/>
  </r>
  <r>
    <x v="1"/>
  </r>
  <r>
    <x v="3"/>
  </r>
  <r>
    <x v="1"/>
  </r>
  <r>
    <x v="3"/>
  </r>
  <r>
    <x v="3"/>
  </r>
  <r>
    <x v="2"/>
  </r>
  <r>
    <x v="3"/>
  </r>
  <r>
    <x v="1"/>
  </r>
  <r>
    <x v="3"/>
  </r>
  <r>
    <x v="1"/>
  </r>
  <r>
    <x v="3"/>
  </r>
  <r>
    <x v="1"/>
  </r>
  <r>
    <x v="1"/>
  </r>
  <r>
    <x v="5"/>
  </r>
  <r>
    <x v="5"/>
  </r>
  <r>
    <x v="5"/>
  </r>
  <r>
    <x v="3"/>
  </r>
  <r>
    <x v="1"/>
  </r>
  <r>
    <x v="1"/>
  </r>
  <r>
    <x v="3"/>
  </r>
  <r>
    <x v="5"/>
  </r>
  <r>
    <x v="5"/>
  </r>
  <r>
    <x v="4"/>
  </r>
  <r>
    <x v="5"/>
  </r>
  <r>
    <x v="5"/>
  </r>
  <r>
    <x v="3"/>
  </r>
  <r>
    <x v="3"/>
  </r>
  <r>
    <x v="4"/>
  </r>
  <r>
    <x v="3"/>
  </r>
  <r>
    <x v="3"/>
  </r>
  <r>
    <x v="0"/>
  </r>
  <r>
    <x v="4"/>
  </r>
  <r>
    <x v="3"/>
  </r>
  <r>
    <x v="3"/>
  </r>
  <r>
    <x v="3"/>
  </r>
  <r>
    <x v="3"/>
  </r>
  <r>
    <x v="3"/>
  </r>
  <r>
    <x v="4"/>
  </r>
  <r>
    <x v="3"/>
  </r>
  <r>
    <x v="1"/>
  </r>
  <r>
    <x v="3"/>
  </r>
  <r>
    <x v="1"/>
  </r>
  <r>
    <x v="1"/>
  </r>
  <r>
    <x v="1"/>
  </r>
  <r>
    <x v="3"/>
  </r>
  <r>
    <x v="1"/>
  </r>
  <r>
    <x v="4"/>
  </r>
  <r>
    <x v="1"/>
  </r>
  <r>
    <x v="1"/>
  </r>
  <r>
    <x v="1"/>
  </r>
  <r>
    <x v="4"/>
  </r>
  <r>
    <x v="1"/>
  </r>
  <r>
    <x v="1"/>
  </r>
  <r>
    <x v="4"/>
  </r>
  <r>
    <x v="2"/>
  </r>
  <r>
    <x v="1"/>
  </r>
  <r>
    <x v="4"/>
  </r>
  <r>
    <x v="1"/>
  </r>
  <r>
    <x v="3"/>
  </r>
  <r>
    <x v="1"/>
  </r>
  <r>
    <x v="1"/>
  </r>
  <r>
    <x v="3"/>
  </r>
  <r>
    <x v="3"/>
  </r>
  <r>
    <x v="6"/>
  </r>
  <r>
    <x v="1"/>
  </r>
  <r>
    <x v="6"/>
  </r>
  <r>
    <x v="6"/>
  </r>
  <r>
    <x v="6"/>
  </r>
  <r>
    <x v="6"/>
  </r>
  <r>
    <x v="1"/>
  </r>
  <r>
    <x v="1"/>
  </r>
  <r>
    <x v="3"/>
  </r>
  <r>
    <x v="1"/>
  </r>
  <r>
    <x v="3"/>
  </r>
  <r>
    <x v="1"/>
  </r>
  <r>
    <x v="3"/>
  </r>
  <r>
    <x v="4"/>
  </r>
  <r>
    <x v="6"/>
  </r>
  <r>
    <x v="1"/>
  </r>
  <r>
    <x v="1"/>
  </r>
  <r>
    <x v="1"/>
  </r>
  <r>
    <x v="6"/>
  </r>
  <r>
    <x v="3"/>
  </r>
  <r>
    <x v="1"/>
  </r>
  <r>
    <x v="1"/>
  </r>
  <r>
    <x v="2"/>
  </r>
  <r>
    <x v="1"/>
  </r>
  <r>
    <x v="3"/>
  </r>
  <r>
    <x v="1"/>
  </r>
  <r>
    <x v="3"/>
  </r>
  <r>
    <x v="1"/>
  </r>
  <r>
    <x v="5"/>
  </r>
  <r>
    <x v="1"/>
  </r>
  <r>
    <x v="1"/>
  </r>
  <r>
    <x v="1"/>
  </r>
  <r>
    <x v="1"/>
  </r>
  <r>
    <x v="6"/>
  </r>
  <r>
    <x v="6"/>
  </r>
  <r>
    <x v="1"/>
  </r>
  <r>
    <x v="6"/>
  </r>
  <r>
    <x v="1"/>
  </r>
  <r>
    <x v="1"/>
  </r>
  <r>
    <x v="1"/>
  </r>
  <r>
    <x v="1"/>
  </r>
  <r>
    <x v="3"/>
  </r>
  <r>
    <x v="3"/>
  </r>
  <r>
    <x v="1"/>
  </r>
  <r>
    <x v="3"/>
  </r>
  <r>
    <x v="0"/>
  </r>
  <r>
    <x v="1"/>
  </r>
  <r>
    <x v="1"/>
  </r>
  <r>
    <x v="3"/>
  </r>
  <r>
    <x v="1"/>
  </r>
  <r>
    <x v="6"/>
  </r>
  <r>
    <x v="6"/>
  </r>
  <r>
    <x v="1"/>
  </r>
  <r>
    <x v="1"/>
  </r>
  <r>
    <x v="1"/>
  </r>
  <r>
    <x v="1"/>
  </r>
  <r>
    <x v="6"/>
  </r>
  <r>
    <x v="6"/>
  </r>
  <r>
    <x v="6"/>
  </r>
  <r>
    <x v="6"/>
  </r>
  <r>
    <x v="6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1"/>
  </r>
  <r>
    <x v="1"/>
  </r>
  <r>
    <x v="1"/>
  </r>
  <r>
    <x v="1"/>
  </r>
  <r>
    <x v="2"/>
  </r>
  <r>
    <x v="4"/>
  </r>
  <r>
    <x v="1"/>
  </r>
  <r>
    <x v="3"/>
  </r>
  <r>
    <x v="3"/>
  </r>
  <r>
    <x v="1"/>
  </r>
  <r>
    <x v="3"/>
  </r>
  <r>
    <x v="1"/>
  </r>
  <r>
    <x v="1"/>
  </r>
  <r>
    <x v="4"/>
  </r>
  <r>
    <x v="6"/>
  </r>
  <r>
    <x v="3"/>
  </r>
  <r>
    <x v="6"/>
  </r>
  <r>
    <x v="4"/>
  </r>
  <r>
    <x v="1"/>
  </r>
  <r>
    <x v="2"/>
  </r>
  <r>
    <x v="1"/>
  </r>
  <r>
    <x v="6"/>
  </r>
  <r>
    <x v="1"/>
  </r>
  <r>
    <x v="3"/>
  </r>
  <r>
    <x v="3"/>
  </r>
  <r>
    <x v="1"/>
  </r>
  <r>
    <x v="1"/>
  </r>
  <r>
    <x v="3"/>
  </r>
  <r>
    <x v="6"/>
  </r>
  <r>
    <x v="6"/>
  </r>
  <r>
    <x v="6"/>
  </r>
  <r>
    <x v="2"/>
  </r>
  <r>
    <x v="5"/>
  </r>
  <r>
    <x v="1"/>
  </r>
  <r>
    <x v="3"/>
  </r>
  <r>
    <x v="2"/>
  </r>
  <r>
    <x v="0"/>
  </r>
  <r>
    <x v="3"/>
  </r>
  <r>
    <x v="4"/>
  </r>
  <r>
    <x v="0"/>
  </r>
  <r>
    <x v="3"/>
  </r>
  <r>
    <x v="0"/>
  </r>
  <r>
    <x v="1"/>
  </r>
  <r>
    <x v="2"/>
  </r>
  <r>
    <x v="1"/>
  </r>
  <r>
    <x v="1"/>
  </r>
  <r>
    <x v="0"/>
  </r>
  <r>
    <x v="1"/>
  </r>
  <r>
    <x v="3"/>
  </r>
  <r>
    <x v="3"/>
  </r>
  <r>
    <x v="0"/>
  </r>
  <r>
    <x v="1"/>
  </r>
  <r>
    <x v="0"/>
  </r>
  <r>
    <x v="1"/>
  </r>
  <r>
    <x v="0"/>
  </r>
  <r>
    <x v="1"/>
  </r>
  <r>
    <x v="3"/>
  </r>
  <r>
    <x v="3"/>
  </r>
  <r>
    <x v="3"/>
  </r>
  <r>
    <x v="0"/>
  </r>
  <r>
    <x v="1"/>
  </r>
  <r>
    <x v="1"/>
  </r>
  <r>
    <x v="1"/>
  </r>
  <r>
    <x v="3"/>
  </r>
  <r>
    <x v="3"/>
  </r>
  <r>
    <x v="1"/>
  </r>
  <r>
    <x v="3"/>
  </r>
  <r>
    <x v="3"/>
  </r>
  <r>
    <x v="1"/>
  </r>
  <r>
    <x v="3"/>
  </r>
  <r>
    <x v="1"/>
  </r>
  <r>
    <x v="4"/>
  </r>
  <r>
    <x v="4"/>
  </r>
  <r>
    <x v="1"/>
  </r>
  <r>
    <x v="4"/>
  </r>
  <r>
    <x v="3"/>
  </r>
  <r>
    <x v="1"/>
  </r>
  <r>
    <x v="3"/>
  </r>
  <r>
    <x v="2"/>
  </r>
  <r>
    <x v="1"/>
  </r>
  <r>
    <x v="1"/>
  </r>
  <r>
    <x v="1"/>
  </r>
  <r>
    <x v="2"/>
  </r>
  <r>
    <x v="1"/>
  </r>
  <r>
    <x v="2"/>
  </r>
  <r>
    <x v="1"/>
  </r>
  <r>
    <x v="3"/>
  </r>
  <r>
    <x v="3"/>
  </r>
  <r>
    <x v="2"/>
  </r>
  <r>
    <x v="1"/>
  </r>
  <r>
    <x v="3"/>
  </r>
  <r>
    <x v="1"/>
  </r>
  <r>
    <x v="2"/>
  </r>
  <r>
    <x v="1"/>
  </r>
  <r>
    <x v="6"/>
  </r>
  <r>
    <x v="6"/>
  </r>
  <r>
    <x v="1"/>
  </r>
  <r>
    <x v="0"/>
  </r>
  <r>
    <x v="0"/>
  </r>
  <r>
    <x v="3"/>
  </r>
  <r>
    <x v="3"/>
  </r>
  <r>
    <x v="3"/>
  </r>
  <r>
    <x v="2"/>
  </r>
  <r>
    <x v="6"/>
  </r>
  <r>
    <x v="6"/>
  </r>
  <r>
    <x v="6"/>
  </r>
  <r>
    <x v="1"/>
  </r>
  <r>
    <x v="6"/>
  </r>
  <r>
    <x v="0"/>
  </r>
  <r>
    <x v="3"/>
  </r>
  <r>
    <x v="1"/>
  </r>
  <r>
    <x v="1"/>
  </r>
  <r>
    <x v="1"/>
  </r>
  <r>
    <x v="1"/>
  </r>
  <r>
    <x v="4"/>
  </r>
  <r>
    <x v="1"/>
  </r>
  <r>
    <x v="3"/>
  </r>
  <r>
    <x v="6"/>
  </r>
  <r>
    <x v="6"/>
  </r>
  <r>
    <x v="6"/>
  </r>
  <r>
    <x v="1"/>
  </r>
  <r>
    <x v="6"/>
  </r>
  <r>
    <x v="6"/>
  </r>
  <r>
    <x v="1"/>
  </r>
  <r>
    <x v="6"/>
  </r>
  <r>
    <x v="1"/>
  </r>
  <r>
    <x v="2"/>
  </r>
  <r>
    <x v="1"/>
  </r>
  <r>
    <x v="1"/>
  </r>
  <r>
    <x v="0"/>
  </r>
  <r>
    <x v="3"/>
  </r>
  <r>
    <x v="3"/>
  </r>
  <r>
    <x v="3"/>
  </r>
  <r>
    <x v="3"/>
  </r>
  <r>
    <x v="3"/>
  </r>
  <r>
    <x v="1"/>
  </r>
  <r>
    <x v="3"/>
  </r>
  <r>
    <x v="3"/>
  </r>
  <r>
    <x v="0"/>
  </r>
  <r>
    <x v="1"/>
  </r>
  <r>
    <x v="1"/>
  </r>
  <r>
    <x v="3"/>
  </r>
  <r>
    <x v="6"/>
  </r>
  <r>
    <x v="1"/>
  </r>
  <r>
    <x v="1"/>
  </r>
  <r>
    <x v="4"/>
  </r>
  <r>
    <x v="4"/>
  </r>
  <r>
    <x v="2"/>
  </r>
  <r>
    <x v="4"/>
  </r>
  <r>
    <x v="3"/>
  </r>
  <r>
    <x v="3"/>
  </r>
  <r>
    <x v="3"/>
  </r>
  <r>
    <x v="3"/>
  </r>
  <r>
    <x v="1"/>
  </r>
  <r>
    <x v="1"/>
  </r>
  <r>
    <x v="1"/>
  </r>
  <r>
    <x v="3"/>
  </r>
  <r>
    <x v="3"/>
  </r>
  <r>
    <x v="1"/>
  </r>
  <r>
    <x v="3"/>
  </r>
  <r>
    <x v="3"/>
  </r>
  <r>
    <x v="3"/>
  </r>
  <r>
    <x v="3"/>
  </r>
  <r>
    <x v="2"/>
  </r>
  <r>
    <x v="1"/>
  </r>
  <r>
    <x v="1"/>
  </r>
  <r>
    <x v="1"/>
  </r>
  <r>
    <x v="1"/>
  </r>
  <r>
    <x v="1"/>
  </r>
  <r>
    <x v="1"/>
  </r>
  <r>
    <x v="3"/>
  </r>
  <r>
    <x v="1"/>
  </r>
  <r>
    <x v="1"/>
  </r>
  <r>
    <x v="3"/>
  </r>
  <r>
    <x v="1"/>
  </r>
  <r>
    <x v="3"/>
  </r>
  <r>
    <x v="5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4"/>
  </r>
  <r>
    <x v="1"/>
  </r>
  <r>
    <x v="2"/>
  </r>
  <r>
    <x v="4"/>
  </r>
  <r>
    <x v="1"/>
  </r>
  <r>
    <x v="1"/>
  </r>
  <r>
    <x v="0"/>
  </r>
  <r>
    <x v="1"/>
  </r>
  <r>
    <x v="1"/>
  </r>
  <r>
    <x v="1"/>
  </r>
  <r>
    <x v="1"/>
  </r>
  <r>
    <x v="3"/>
  </r>
  <r>
    <x v="2"/>
  </r>
  <r>
    <x v="1"/>
  </r>
  <r>
    <x v="1"/>
  </r>
  <r>
    <x v="4"/>
  </r>
  <r>
    <x v="0"/>
  </r>
  <r>
    <x v="1"/>
  </r>
  <r>
    <x v="1"/>
  </r>
  <r>
    <x v="4"/>
  </r>
  <r>
    <x v="1"/>
  </r>
  <r>
    <x v="3"/>
  </r>
  <r>
    <x v="3"/>
  </r>
  <r>
    <x v="3"/>
  </r>
  <r>
    <x v="3"/>
  </r>
  <r>
    <x v="3"/>
  </r>
  <r>
    <x v="0"/>
  </r>
  <r>
    <x v="3"/>
  </r>
  <r>
    <x v="0"/>
  </r>
  <r>
    <x v="6"/>
  </r>
  <r>
    <x v="1"/>
  </r>
  <r>
    <x v="2"/>
  </r>
  <r>
    <x v="0"/>
  </r>
  <r>
    <x v="1"/>
  </r>
  <r>
    <x v="3"/>
  </r>
  <r>
    <x v="3"/>
  </r>
  <r>
    <x v="1"/>
  </r>
  <r>
    <x v="4"/>
  </r>
  <r>
    <x v="1"/>
  </r>
  <r>
    <x v="1"/>
  </r>
  <r>
    <x v="1"/>
  </r>
  <r>
    <x v="4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1"/>
  </r>
  <r>
    <x v="0"/>
  </r>
  <r>
    <x v="1"/>
  </r>
  <r>
    <x v="1"/>
  </r>
  <r>
    <x v="1"/>
  </r>
  <r>
    <x v="1"/>
  </r>
  <r>
    <x v="0"/>
  </r>
  <r>
    <x v="3"/>
  </r>
  <r>
    <x v="3"/>
  </r>
  <r>
    <x v="0"/>
  </r>
  <r>
    <x v="1"/>
  </r>
  <r>
    <x v="3"/>
  </r>
  <r>
    <x v="1"/>
  </r>
  <r>
    <x v="0"/>
  </r>
  <r>
    <x v="1"/>
  </r>
  <r>
    <x v="1"/>
  </r>
  <r>
    <x v="1"/>
  </r>
  <r>
    <x v="1"/>
  </r>
  <r>
    <x v="3"/>
  </r>
  <r>
    <x v="1"/>
  </r>
  <r>
    <x v="4"/>
  </r>
  <r>
    <x v="1"/>
  </r>
  <r>
    <x v="0"/>
  </r>
  <r>
    <x v="1"/>
  </r>
  <r>
    <x v="1"/>
  </r>
  <r>
    <x v="1"/>
  </r>
  <r>
    <x v="4"/>
  </r>
  <r>
    <x v="4"/>
  </r>
  <r>
    <x v="1"/>
  </r>
  <r>
    <x v="0"/>
  </r>
  <r>
    <x v="1"/>
  </r>
  <r>
    <x v="1"/>
  </r>
  <r>
    <x v="1"/>
  </r>
  <r>
    <x v="2"/>
  </r>
  <r>
    <x v="0"/>
  </r>
  <r>
    <x v="1"/>
  </r>
  <r>
    <x v="2"/>
  </r>
  <r>
    <x v="2"/>
  </r>
  <r>
    <x v="1"/>
  </r>
  <r>
    <x v="1"/>
  </r>
  <r>
    <x v="4"/>
  </r>
  <r>
    <x v="4"/>
  </r>
  <r>
    <x v="1"/>
  </r>
  <r>
    <x v="1"/>
  </r>
  <r>
    <x v="1"/>
  </r>
  <r>
    <x v="1"/>
  </r>
  <r>
    <x v="1"/>
  </r>
  <r>
    <x v="3"/>
  </r>
  <r>
    <x v="1"/>
  </r>
  <r>
    <x v="1"/>
  </r>
  <r>
    <x v="2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1"/>
  </r>
  <r>
    <x v="1"/>
  </r>
  <r>
    <x v="2"/>
  </r>
  <r>
    <x v="1"/>
  </r>
  <r>
    <x v="4"/>
  </r>
  <r>
    <x v="1"/>
  </r>
  <r>
    <x v="4"/>
  </r>
  <r>
    <x v="2"/>
  </r>
  <r>
    <x v="1"/>
  </r>
  <r>
    <x v="4"/>
  </r>
  <r>
    <x v="3"/>
  </r>
  <r>
    <x v="3"/>
  </r>
  <r>
    <x v="3"/>
  </r>
  <r>
    <x v="1"/>
  </r>
  <r>
    <x v="1"/>
  </r>
  <r>
    <x v="4"/>
  </r>
  <r>
    <x v="0"/>
  </r>
  <r>
    <x v="1"/>
  </r>
  <r>
    <x v="0"/>
  </r>
  <r>
    <x v="3"/>
  </r>
  <r>
    <x v="2"/>
  </r>
  <r>
    <x v="3"/>
  </r>
  <r>
    <x v="3"/>
  </r>
  <r>
    <x v="4"/>
  </r>
  <r>
    <x v="0"/>
  </r>
  <r>
    <x v="3"/>
  </r>
  <r>
    <x v="1"/>
  </r>
  <r>
    <x v="4"/>
  </r>
  <r>
    <x v="1"/>
  </r>
  <r>
    <x v="1"/>
  </r>
  <r>
    <x v="1"/>
  </r>
  <r>
    <x v="1"/>
  </r>
  <r>
    <x v="3"/>
  </r>
  <r>
    <x v="1"/>
  </r>
  <r>
    <x v="1"/>
  </r>
  <r>
    <x v="3"/>
  </r>
  <r>
    <x v="1"/>
  </r>
  <r>
    <x v="3"/>
  </r>
  <r>
    <x v="3"/>
  </r>
  <r>
    <x v="2"/>
  </r>
  <r>
    <x v="3"/>
  </r>
  <r>
    <x v="1"/>
  </r>
  <r>
    <x v="1"/>
  </r>
  <r>
    <x v="4"/>
  </r>
  <r>
    <x v="1"/>
  </r>
  <r>
    <x v="2"/>
  </r>
  <r>
    <x v="2"/>
  </r>
  <r>
    <x v="3"/>
  </r>
  <r>
    <x v="1"/>
  </r>
  <r>
    <x v="3"/>
  </r>
  <r>
    <x v="1"/>
  </r>
  <r>
    <x v="1"/>
  </r>
  <r>
    <x v="1"/>
  </r>
  <r>
    <x v="1"/>
  </r>
  <r>
    <x v="2"/>
  </r>
  <r>
    <x v="1"/>
  </r>
  <r>
    <x v="2"/>
  </r>
  <r>
    <x v="2"/>
  </r>
  <r>
    <x v="2"/>
  </r>
  <r>
    <x v="3"/>
  </r>
  <r>
    <x v="1"/>
  </r>
  <r>
    <x v="1"/>
  </r>
  <r>
    <x v="1"/>
  </r>
  <r>
    <x v="1"/>
  </r>
  <r>
    <x v="2"/>
  </r>
  <r>
    <x v="1"/>
  </r>
  <r>
    <x v="2"/>
  </r>
  <r>
    <x v="1"/>
  </r>
  <r>
    <x v="1"/>
  </r>
  <r>
    <x v="0"/>
  </r>
  <r>
    <x v="1"/>
  </r>
  <r>
    <x v="1"/>
  </r>
  <r>
    <x v="2"/>
  </r>
  <r>
    <x v="1"/>
  </r>
  <r>
    <x v="2"/>
  </r>
  <r>
    <x v="1"/>
  </r>
  <r>
    <x v="3"/>
  </r>
  <r>
    <x v="4"/>
  </r>
  <r>
    <x v="4"/>
  </r>
  <r>
    <x v="3"/>
  </r>
  <r>
    <x v="1"/>
  </r>
  <r>
    <x v="1"/>
  </r>
  <r>
    <x v="2"/>
  </r>
  <r>
    <x v="1"/>
  </r>
  <r>
    <x v="4"/>
  </r>
  <r>
    <x v="1"/>
  </r>
  <r>
    <x v="1"/>
  </r>
  <r>
    <x v="3"/>
  </r>
  <r>
    <x v="1"/>
  </r>
  <r>
    <x v="4"/>
  </r>
  <r>
    <x v="1"/>
  </r>
  <r>
    <x v="2"/>
  </r>
  <r>
    <x v="3"/>
  </r>
  <r>
    <x v="3"/>
  </r>
  <r>
    <x v="2"/>
  </r>
  <r>
    <x v="1"/>
  </r>
  <r>
    <x v="1"/>
  </r>
  <r>
    <x v="1"/>
  </r>
  <r>
    <x v="3"/>
  </r>
  <r>
    <x v="4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4"/>
  </r>
  <r>
    <x v="1"/>
  </r>
  <r>
    <x v="4"/>
  </r>
  <r>
    <x v="4"/>
  </r>
  <r>
    <x v="2"/>
  </r>
  <r>
    <x v="2"/>
  </r>
  <r>
    <x v="1"/>
  </r>
  <r>
    <x v="2"/>
  </r>
  <r>
    <x v="1"/>
  </r>
  <r>
    <x v="1"/>
  </r>
  <r>
    <x v="3"/>
  </r>
  <r>
    <x v="1"/>
  </r>
  <r>
    <x v="1"/>
  </r>
  <r>
    <x v="3"/>
  </r>
  <r>
    <x v="1"/>
  </r>
  <r>
    <x v="1"/>
  </r>
  <r>
    <x v="1"/>
  </r>
  <r>
    <x v="3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4"/>
  </r>
  <r>
    <x v="4"/>
  </r>
  <r>
    <x v="2"/>
  </r>
  <r>
    <x v="0"/>
  </r>
  <r>
    <x v="1"/>
  </r>
  <r>
    <x v="2"/>
  </r>
  <r>
    <x v="0"/>
  </r>
  <r>
    <x v="2"/>
  </r>
  <r>
    <x v="1"/>
  </r>
  <r>
    <x v="1"/>
  </r>
  <r>
    <x v="2"/>
  </r>
  <r>
    <x v="2"/>
  </r>
  <r>
    <x v="1"/>
  </r>
  <r>
    <x v="2"/>
  </r>
  <r>
    <x v="1"/>
  </r>
  <r>
    <x v="3"/>
  </r>
  <r>
    <x v="1"/>
  </r>
  <r>
    <x v="1"/>
  </r>
  <r>
    <x v="3"/>
  </r>
  <r>
    <x v="1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2"/>
  </r>
  <r>
    <x v="2"/>
  </r>
  <r>
    <x v="2"/>
  </r>
  <r>
    <x v="1"/>
  </r>
  <r>
    <x v="2"/>
  </r>
  <r>
    <x v="2"/>
  </r>
  <r>
    <x v="3"/>
  </r>
  <r>
    <x v="1"/>
  </r>
  <r>
    <x v="2"/>
  </r>
  <r>
    <x v="2"/>
  </r>
  <r>
    <x v="4"/>
  </r>
  <r>
    <x v="4"/>
  </r>
  <r>
    <x v="2"/>
  </r>
  <r>
    <x v="3"/>
  </r>
  <r>
    <x v="1"/>
  </r>
  <r>
    <x v="2"/>
  </r>
  <r>
    <x v="2"/>
  </r>
  <r>
    <x v="1"/>
  </r>
  <r>
    <x v="2"/>
  </r>
  <r>
    <x v="3"/>
  </r>
  <r>
    <x v="1"/>
  </r>
  <r>
    <x v="2"/>
  </r>
  <r>
    <x v="1"/>
  </r>
  <r>
    <x v="1"/>
  </r>
  <r>
    <x v="1"/>
  </r>
  <r>
    <x v="3"/>
  </r>
  <r>
    <x v="4"/>
  </r>
  <r>
    <x v="2"/>
  </r>
  <r>
    <x v="3"/>
  </r>
  <r>
    <x v="3"/>
  </r>
  <r>
    <x v="3"/>
  </r>
  <r>
    <x v="3"/>
  </r>
  <r>
    <x v="1"/>
  </r>
  <r>
    <x v="2"/>
  </r>
  <r>
    <x v="1"/>
  </r>
  <r>
    <x v="1"/>
  </r>
  <r>
    <x v="2"/>
  </r>
  <r>
    <x v="0"/>
  </r>
  <r>
    <x v="3"/>
  </r>
  <r>
    <x v="1"/>
  </r>
  <r>
    <x v="3"/>
  </r>
  <r>
    <x v="3"/>
  </r>
  <r>
    <x v="3"/>
  </r>
  <r>
    <x v="3"/>
  </r>
  <r>
    <x v="3"/>
  </r>
  <r>
    <x v="0"/>
  </r>
  <r>
    <x v="1"/>
  </r>
  <r>
    <x v="3"/>
  </r>
  <r>
    <x v="2"/>
  </r>
  <r>
    <x v="2"/>
  </r>
  <r>
    <x v="2"/>
  </r>
  <r>
    <x v="3"/>
  </r>
  <r>
    <x v="2"/>
  </r>
  <r>
    <x v="1"/>
  </r>
  <r>
    <x v="1"/>
  </r>
  <r>
    <x v="1"/>
  </r>
  <r>
    <x v="1"/>
  </r>
  <r>
    <x v="1"/>
  </r>
  <r>
    <x v="4"/>
  </r>
  <r>
    <x v="0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3"/>
  </r>
  <r>
    <x v="1"/>
  </r>
  <r>
    <x v="1"/>
  </r>
  <r>
    <x v="1"/>
  </r>
  <r>
    <x v="3"/>
  </r>
  <r>
    <x v="2"/>
  </r>
  <r>
    <x v="1"/>
  </r>
  <r>
    <x v="3"/>
  </r>
  <r>
    <x v="3"/>
  </r>
  <r>
    <x v="0"/>
  </r>
  <r>
    <x v="2"/>
  </r>
  <r>
    <x v="4"/>
  </r>
  <r>
    <x v="0"/>
  </r>
  <r>
    <x v="4"/>
  </r>
  <r>
    <x v="1"/>
  </r>
  <r>
    <x v="3"/>
  </r>
  <r>
    <x v="1"/>
  </r>
  <r>
    <x v="1"/>
  </r>
  <r>
    <x v="1"/>
  </r>
  <r>
    <x v="1"/>
  </r>
  <r>
    <x v="0"/>
  </r>
  <r>
    <x v="1"/>
  </r>
  <r>
    <x v="1"/>
  </r>
  <r>
    <x v="3"/>
  </r>
  <r>
    <x v="1"/>
  </r>
  <r>
    <x v="4"/>
  </r>
  <r>
    <x v="2"/>
  </r>
  <r>
    <x v="1"/>
  </r>
  <r>
    <x v="1"/>
  </r>
  <r>
    <x v="1"/>
  </r>
  <r>
    <x v="4"/>
  </r>
  <r>
    <x v="4"/>
  </r>
  <r>
    <x v="1"/>
  </r>
  <r>
    <x v="2"/>
  </r>
  <r>
    <x v="1"/>
  </r>
  <r>
    <x v="3"/>
  </r>
  <r>
    <x v="4"/>
  </r>
  <r>
    <x v="1"/>
  </r>
  <r>
    <x v="1"/>
  </r>
  <r>
    <x v="1"/>
  </r>
  <r>
    <x v="3"/>
  </r>
  <r>
    <x v="1"/>
  </r>
  <r>
    <x v="1"/>
  </r>
  <r>
    <x v="3"/>
  </r>
  <r>
    <x v="1"/>
  </r>
  <r>
    <x v="2"/>
  </r>
  <r>
    <x v="1"/>
  </r>
  <r>
    <x v="3"/>
  </r>
  <r>
    <x v="1"/>
  </r>
  <r>
    <x v="2"/>
  </r>
  <r>
    <x v="4"/>
  </r>
  <r>
    <x v="1"/>
  </r>
  <r>
    <x v="2"/>
  </r>
  <r>
    <x v="1"/>
  </r>
  <r>
    <x v="1"/>
  </r>
  <r>
    <x v="1"/>
  </r>
  <r>
    <x v="2"/>
  </r>
  <r>
    <x v="4"/>
  </r>
  <r>
    <x v="1"/>
  </r>
  <r>
    <x v="3"/>
  </r>
  <r>
    <x v="1"/>
  </r>
  <r>
    <x v="3"/>
  </r>
  <r>
    <x v="0"/>
  </r>
  <r>
    <x v="1"/>
  </r>
  <r>
    <x v="2"/>
  </r>
  <r>
    <x v="1"/>
  </r>
  <r>
    <x v="1"/>
  </r>
  <r>
    <x v="3"/>
  </r>
  <r>
    <x v="1"/>
  </r>
  <r>
    <x v="1"/>
  </r>
  <r>
    <x v="4"/>
  </r>
  <r>
    <x v="3"/>
  </r>
  <r>
    <x v="3"/>
  </r>
  <r>
    <x v="1"/>
  </r>
  <r>
    <x v="1"/>
  </r>
  <r>
    <x v="1"/>
  </r>
  <r>
    <x v="2"/>
  </r>
  <r>
    <x v="3"/>
  </r>
  <r>
    <x v="3"/>
  </r>
  <r>
    <x v="1"/>
  </r>
  <r>
    <x v="1"/>
  </r>
  <r>
    <x v="2"/>
  </r>
  <r>
    <x v="1"/>
  </r>
  <r>
    <x v="1"/>
  </r>
  <r>
    <x v="3"/>
  </r>
  <r>
    <x v="1"/>
  </r>
  <r>
    <x v="1"/>
  </r>
  <r>
    <x v="1"/>
  </r>
  <r>
    <x v="1"/>
  </r>
  <r>
    <x v="4"/>
  </r>
  <r>
    <x v="4"/>
  </r>
  <r>
    <x v="1"/>
  </r>
  <r>
    <x v="3"/>
  </r>
  <r>
    <x v="3"/>
  </r>
  <r>
    <x v="1"/>
  </r>
  <r>
    <x v="0"/>
  </r>
  <r>
    <x v="1"/>
  </r>
  <r>
    <x v="4"/>
  </r>
  <r>
    <x v="1"/>
  </r>
  <r>
    <x v="2"/>
  </r>
  <r>
    <x v="3"/>
  </r>
  <r>
    <x v="3"/>
  </r>
  <r>
    <x v="3"/>
  </r>
  <r>
    <x v="3"/>
  </r>
  <r>
    <x v="1"/>
  </r>
  <r>
    <x v="1"/>
  </r>
  <r>
    <x v="1"/>
  </r>
  <r>
    <x v="1"/>
  </r>
  <r>
    <x v="4"/>
  </r>
  <r>
    <x v="3"/>
  </r>
  <r>
    <x v="3"/>
  </r>
  <r>
    <x v="3"/>
  </r>
  <r>
    <x v="4"/>
  </r>
  <r>
    <x v="2"/>
  </r>
  <r>
    <x v="3"/>
  </r>
  <r>
    <x v="4"/>
  </r>
  <r>
    <x v="3"/>
  </r>
  <r>
    <x v="3"/>
  </r>
  <r>
    <x v="1"/>
  </r>
  <r>
    <x v="4"/>
  </r>
  <r>
    <x v="4"/>
  </r>
  <r>
    <x v="1"/>
  </r>
  <r>
    <x v="1"/>
  </r>
  <r>
    <x v="4"/>
  </r>
  <r>
    <x v="1"/>
  </r>
  <r>
    <x v="1"/>
  </r>
  <r>
    <x v="1"/>
  </r>
  <r>
    <x v="3"/>
  </r>
  <r>
    <x v="1"/>
  </r>
  <r>
    <x v="1"/>
  </r>
  <r>
    <x v="1"/>
  </r>
  <r>
    <x v="1"/>
  </r>
  <r>
    <x v="3"/>
  </r>
  <r>
    <x v="1"/>
  </r>
  <r>
    <x v="3"/>
  </r>
  <r>
    <x v="0"/>
  </r>
  <r>
    <x v="1"/>
  </r>
  <r>
    <x v="1"/>
  </r>
  <r>
    <x v="1"/>
  </r>
  <r>
    <x v="4"/>
  </r>
  <r>
    <x v="1"/>
  </r>
  <r>
    <x v="1"/>
  </r>
  <r>
    <x v="3"/>
  </r>
  <r>
    <x v="1"/>
  </r>
  <r>
    <x v="3"/>
  </r>
  <r>
    <x v="1"/>
  </r>
  <r>
    <x v="2"/>
  </r>
  <r>
    <x v="1"/>
  </r>
  <r>
    <x v="1"/>
  </r>
  <r>
    <x v="2"/>
  </r>
  <r>
    <x v="1"/>
  </r>
  <r>
    <x v="4"/>
  </r>
  <r>
    <x v="3"/>
  </r>
  <r>
    <x v="1"/>
  </r>
  <r>
    <x v="4"/>
  </r>
  <r>
    <x v="1"/>
  </r>
  <r>
    <x v="1"/>
  </r>
  <r>
    <x v="1"/>
  </r>
  <r>
    <x v="1"/>
  </r>
  <r>
    <x v="4"/>
  </r>
  <r>
    <x v="3"/>
  </r>
  <r>
    <x v="1"/>
  </r>
  <r>
    <x v="3"/>
  </r>
  <r>
    <x v="1"/>
  </r>
  <r>
    <x v="1"/>
  </r>
  <r>
    <x v="3"/>
  </r>
  <r>
    <x v="1"/>
  </r>
  <r>
    <x v="4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3"/>
  </r>
  <r>
    <x v="1"/>
  </r>
  <r>
    <x v="1"/>
  </r>
  <r>
    <x v="3"/>
  </r>
  <r>
    <x v="1"/>
  </r>
  <r>
    <x v="1"/>
  </r>
  <r>
    <x v="1"/>
  </r>
  <r>
    <x v="1"/>
  </r>
  <r>
    <x v="1"/>
  </r>
  <r>
    <x v="4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1"/>
  </r>
  <r>
    <x v="4"/>
  </r>
  <r>
    <x v="3"/>
  </r>
  <r>
    <x v="0"/>
  </r>
  <r>
    <x v="1"/>
  </r>
  <r>
    <x v="1"/>
  </r>
  <r>
    <x v="3"/>
  </r>
  <r>
    <x v="1"/>
  </r>
  <r>
    <x v="3"/>
  </r>
  <r>
    <x v="1"/>
  </r>
  <r>
    <x v="3"/>
  </r>
  <r>
    <x v="1"/>
  </r>
  <r>
    <x v="1"/>
  </r>
  <r>
    <x v="1"/>
  </r>
  <r>
    <x v="4"/>
  </r>
  <r>
    <x v="1"/>
  </r>
  <r>
    <x v="1"/>
  </r>
  <r>
    <x v="4"/>
  </r>
  <r>
    <x v="0"/>
  </r>
  <r>
    <x v="1"/>
  </r>
  <r>
    <x v="1"/>
  </r>
  <r>
    <x v="1"/>
  </r>
  <r>
    <x v="1"/>
  </r>
  <r>
    <x v="1"/>
  </r>
  <r>
    <x v="1"/>
  </r>
  <r>
    <x v="4"/>
  </r>
  <r>
    <x v="4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3"/>
  </r>
  <r>
    <x v="4"/>
  </r>
  <r>
    <x v="4"/>
  </r>
  <r>
    <x v="4"/>
  </r>
  <r>
    <x v="4"/>
  </r>
  <r>
    <x v="4"/>
  </r>
  <r>
    <x v="1"/>
  </r>
  <r>
    <x v="4"/>
  </r>
  <r>
    <x v="1"/>
  </r>
  <r>
    <x v="1"/>
  </r>
  <r>
    <x v="4"/>
  </r>
  <r>
    <x v="1"/>
  </r>
  <r>
    <x v="1"/>
  </r>
  <r>
    <x v="1"/>
  </r>
  <r>
    <x v="1"/>
  </r>
  <r>
    <x v="1"/>
  </r>
  <r>
    <x v="1"/>
  </r>
  <r>
    <x v="4"/>
  </r>
  <r>
    <x v="2"/>
  </r>
  <r>
    <x v="3"/>
  </r>
  <r>
    <x v="4"/>
  </r>
  <r>
    <x v="3"/>
  </r>
  <r>
    <x v="2"/>
  </r>
  <r>
    <x v="4"/>
  </r>
  <r>
    <x v="1"/>
  </r>
  <r>
    <x v="1"/>
  </r>
  <r>
    <x v="1"/>
  </r>
  <r>
    <x v="1"/>
  </r>
  <r>
    <x v="3"/>
  </r>
  <r>
    <x v="4"/>
  </r>
  <r>
    <x v="3"/>
  </r>
  <r>
    <x v="4"/>
  </r>
  <r>
    <x v="3"/>
  </r>
  <r>
    <x v="1"/>
  </r>
  <r>
    <x v="1"/>
  </r>
  <r>
    <x v="1"/>
  </r>
  <r>
    <x v="4"/>
  </r>
  <r>
    <x v="1"/>
  </r>
  <r>
    <x v="1"/>
  </r>
  <r>
    <x v="1"/>
  </r>
  <r>
    <x v="1"/>
  </r>
  <r>
    <x v="4"/>
  </r>
  <r>
    <x v="1"/>
  </r>
  <r>
    <x v="4"/>
  </r>
  <r>
    <x v="3"/>
  </r>
  <r>
    <x v="1"/>
  </r>
  <r>
    <x v="4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3"/>
  </r>
  <r>
    <x v="1"/>
  </r>
  <r>
    <x v="1"/>
  </r>
  <r>
    <x v="3"/>
  </r>
  <r>
    <x v="1"/>
  </r>
  <r>
    <x v="1"/>
  </r>
  <r>
    <x v="3"/>
  </r>
  <r>
    <x v="1"/>
  </r>
  <r>
    <x v="4"/>
  </r>
  <r>
    <x v="3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4"/>
  </r>
  <r>
    <x v="1"/>
  </r>
  <r>
    <x v="2"/>
  </r>
  <r>
    <x v="2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4"/>
  </r>
  <r>
    <x v="1"/>
  </r>
  <r>
    <x v="1"/>
  </r>
  <r>
    <x v="1"/>
  </r>
  <r>
    <x v="1"/>
  </r>
  <r>
    <x v="4"/>
  </r>
  <r>
    <x v="1"/>
  </r>
  <r>
    <x v="1"/>
  </r>
  <r>
    <x v="1"/>
  </r>
  <r>
    <x v="4"/>
  </r>
  <r>
    <x v="4"/>
  </r>
  <r>
    <x v="2"/>
  </r>
  <r>
    <x v="1"/>
  </r>
  <r>
    <x v="1"/>
  </r>
  <r>
    <x v="3"/>
  </r>
  <r>
    <x v="1"/>
  </r>
  <r>
    <x v="3"/>
  </r>
  <r>
    <x v="3"/>
  </r>
  <r>
    <x v="0"/>
  </r>
  <r>
    <x v="1"/>
  </r>
  <r>
    <x v="4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1"/>
  </r>
  <r>
    <x v="1"/>
  </r>
  <r>
    <x v="1"/>
  </r>
  <r>
    <x v="1"/>
  </r>
  <r>
    <x v="4"/>
  </r>
  <r>
    <x v="4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4"/>
  </r>
  <r>
    <x v="3"/>
  </r>
  <r>
    <x v="1"/>
  </r>
  <r>
    <x v="3"/>
  </r>
  <r>
    <x v="4"/>
  </r>
  <r>
    <x v="1"/>
  </r>
  <r>
    <x v="3"/>
  </r>
  <r>
    <x v="1"/>
  </r>
  <r>
    <x v="4"/>
  </r>
  <r>
    <x v="1"/>
  </r>
  <r>
    <x v="1"/>
  </r>
  <r>
    <x v="1"/>
  </r>
  <r>
    <x v="3"/>
  </r>
  <r>
    <x v="4"/>
  </r>
  <r>
    <x v="3"/>
  </r>
  <r>
    <x v="4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4"/>
  </r>
  <r>
    <x v="4"/>
  </r>
  <r>
    <x v="1"/>
  </r>
  <r>
    <x v="1"/>
  </r>
  <r>
    <x v="1"/>
  </r>
  <r>
    <x v="1"/>
  </r>
  <r>
    <x v="3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3"/>
  </r>
  <r>
    <x v="2"/>
  </r>
  <r>
    <x v="3"/>
  </r>
  <r>
    <x v="2"/>
  </r>
  <r>
    <x v="1"/>
  </r>
  <r>
    <x v="3"/>
  </r>
  <r>
    <x v="1"/>
  </r>
  <r>
    <x v="1"/>
  </r>
  <r>
    <x v="1"/>
  </r>
  <r>
    <x v="1"/>
  </r>
  <r>
    <x v="3"/>
  </r>
  <r>
    <x v="1"/>
  </r>
  <r>
    <x v="4"/>
  </r>
  <r>
    <x v="3"/>
  </r>
  <r>
    <x v="1"/>
  </r>
  <r>
    <x v="1"/>
  </r>
  <r>
    <x v="1"/>
  </r>
  <r>
    <x v="3"/>
  </r>
  <r>
    <x v="1"/>
  </r>
  <r>
    <x v="4"/>
  </r>
  <r>
    <x v="3"/>
  </r>
  <r>
    <x v="4"/>
  </r>
  <r>
    <x v="1"/>
  </r>
  <r>
    <x v="3"/>
  </r>
  <r>
    <x v="1"/>
  </r>
  <r>
    <x v="2"/>
  </r>
  <r>
    <x v="1"/>
  </r>
  <r>
    <x v="4"/>
  </r>
  <r>
    <x v="1"/>
  </r>
  <r>
    <x v="1"/>
  </r>
  <r>
    <x v="1"/>
  </r>
  <r>
    <x v="3"/>
  </r>
  <r>
    <x v="3"/>
  </r>
  <r>
    <x v="3"/>
  </r>
  <r>
    <x v="3"/>
  </r>
  <r>
    <x v="3"/>
  </r>
  <r>
    <x v="1"/>
  </r>
  <r>
    <x v="2"/>
  </r>
  <r>
    <x v="1"/>
  </r>
  <r>
    <x v="2"/>
  </r>
  <r>
    <x v="2"/>
  </r>
  <r>
    <x v="2"/>
  </r>
  <r>
    <x v="4"/>
  </r>
  <r>
    <x v="1"/>
  </r>
  <r>
    <x v="3"/>
  </r>
  <r>
    <x v="2"/>
  </r>
  <r>
    <x v="2"/>
  </r>
  <r>
    <x v="2"/>
  </r>
  <r>
    <x v="0"/>
  </r>
  <r>
    <x v="1"/>
  </r>
  <r>
    <x v="4"/>
  </r>
  <r>
    <x v="2"/>
  </r>
  <r>
    <x v="3"/>
  </r>
  <r>
    <x v="3"/>
  </r>
  <r>
    <x v="3"/>
  </r>
  <r>
    <x v="3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6"/>
  </r>
  <r>
    <x v="1"/>
  </r>
  <r>
    <x v="6"/>
  </r>
  <r>
    <x v="1"/>
  </r>
  <r>
    <x v="1"/>
  </r>
  <r>
    <x v="3"/>
  </r>
  <r>
    <x v="1"/>
  </r>
  <r>
    <x v="3"/>
  </r>
  <r>
    <x v="1"/>
  </r>
  <r>
    <x v="3"/>
  </r>
  <r>
    <x v="1"/>
  </r>
  <r>
    <x v="2"/>
  </r>
  <r>
    <x v="1"/>
  </r>
  <r>
    <x v="2"/>
  </r>
  <r>
    <x v="3"/>
  </r>
  <r>
    <x v="1"/>
  </r>
  <r>
    <x v="4"/>
  </r>
  <r>
    <x v="4"/>
  </r>
  <r>
    <x v="1"/>
  </r>
  <r>
    <x v="1"/>
  </r>
  <r>
    <x v="1"/>
  </r>
  <r>
    <x v="1"/>
  </r>
  <r>
    <x v="2"/>
  </r>
  <r>
    <x v="2"/>
  </r>
  <r>
    <x v="3"/>
  </r>
  <r>
    <x v="1"/>
  </r>
  <r>
    <x v="1"/>
  </r>
  <r>
    <x v="3"/>
  </r>
  <r>
    <x v="2"/>
  </r>
  <r>
    <x v="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2"/>
  </r>
  <r>
    <x v="0"/>
  </r>
  <r>
    <x v="3"/>
  </r>
  <r>
    <x v="3"/>
  </r>
  <r>
    <x v="4"/>
  </r>
  <r>
    <x v="2"/>
  </r>
  <r>
    <x v="2"/>
  </r>
  <r>
    <x v="3"/>
  </r>
  <r>
    <x v="3"/>
  </r>
  <r>
    <x v="3"/>
  </r>
  <r>
    <x v="2"/>
  </r>
  <r>
    <x v="4"/>
  </r>
  <r>
    <x v="3"/>
  </r>
  <r>
    <x v="3"/>
  </r>
  <r>
    <x v="1"/>
  </r>
  <r>
    <x v="3"/>
  </r>
  <r>
    <x v="3"/>
  </r>
  <r>
    <x v="1"/>
  </r>
  <r>
    <x v="1"/>
  </r>
  <r>
    <x v="3"/>
  </r>
  <r>
    <x v="1"/>
  </r>
  <r>
    <x v="2"/>
  </r>
  <r>
    <x v="2"/>
  </r>
  <r>
    <x v="3"/>
  </r>
  <r>
    <x v="1"/>
  </r>
  <r>
    <x v="3"/>
  </r>
  <r>
    <x v="3"/>
  </r>
  <r>
    <x v="4"/>
  </r>
  <r>
    <x v="4"/>
  </r>
  <r>
    <x v="4"/>
  </r>
  <r>
    <x v="4"/>
  </r>
  <r>
    <x v="1"/>
  </r>
  <r>
    <x v="4"/>
  </r>
  <r>
    <x v="4"/>
  </r>
  <r>
    <x v="1"/>
  </r>
  <r>
    <x v="2"/>
  </r>
  <r>
    <x v="2"/>
  </r>
  <r>
    <x v="4"/>
  </r>
  <r>
    <x v="3"/>
  </r>
  <r>
    <x v="1"/>
  </r>
  <r>
    <x v="3"/>
  </r>
  <r>
    <x v="1"/>
  </r>
  <r>
    <x v="2"/>
  </r>
  <r>
    <x v="3"/>
  </r>
  <r>
    <x v="1"/>
  </r>
  <r>
    <x v="4"/>
  </r>
  <r>
    <x v="1"/>
  </r>
  <r>
    <x v="1"/>
  </r>
  <r>
    <x v="4"/>
  </r>
  <r>
    <x v="4"/>
  </r>
  <r>
    <x v="1"/>
  </r>
  <r>
    <x v="1"/>
  </r>
  <r>
    <x v="3"/>
  </r>
  <r>
    <x v="1"/>
  </r>
  <r>
    <x v="1"/>
  </r>
  <r>
    <x v="1"/>
  </r>
  <r>
    <x v="3"/>
  </r>
  <r>
    <x v="4"/>
  </r>
  <r>
    <x v="1"/>
  </r>
  <r>
    <x v="1"/>
  </r>
  <r>
    <x v="1"/>
  </r>
  <r>
    <x v="3"/>
  </r>
  <r>
    <x v="2"/>
  </r>
  <r>
    <x v="4"/>
  </r>
  <r>
    <x v="3"/>
  </r>
  <r>
    <x v="1"/>
  </r>
  <r>
    <x v="3"/>
  </r>
  <r>
    <x v="1"/>
  </r>
  <r>
    <x v="3"/>
  </r>
  <r>
    <x v="1"/>
  </r>
  <r>
    <x v="1"/>
  </r>
  <r>
    <x v="3"/>
  </r>
  <r>
    <x v="3"/>
  </r>
  <r>
    <x v="4"/>
  </r>
  <r>
    <x v="1"/>
  </r>
  <r>
    <x v="1"/>
  </r>
  <r>
    <x v="3"/>
  </r>
  <r>
    <x v="1"/>
  </r>
  <r>
    <x v="1"/>
  </r>
  <r>
    <x v="3"/>
  </r>
  <r>
    <x v="1"/>
  </r>
  <r>
    <x v="4"/>
  </r>
  <r>
    <x v="1"/>
  </r>
  <r>
    <x v="1"/>
  </r>
  <r>
    <x v="4"/>
  </r>
  <r>
    <x v="1"/>
  </r>
  <r>
    <x v="1"/>
  </r>
  <r>
    <x v="4"/>
  </r>
  <r>
    <x v="1"/>
  </r>
  <r>
    <x v="1"/>
  </r>
  <r>
    <x v="1"/>
  </r>
  <r>
    <x v="3"/>
  </r>
  <r>
    <x v="1"/>
  </r>
  <r>
    <x v="1"/>
  </r>
  <r>
    <x v="2"/>
  </r>
  <r>
    <x v="2"/>
  </r>
  <r>
    <x v="4"/>
  </r>
  <r>
    <x v="1"/>
  </r>
  <r>
    <x v="1"/>
  </r>
  <r>
    <x v="4"/>
  </r>
  <r>
    <x v="1"/>
  </r>
  <r>
    <x v="4"/>
  </r>
  <r>
    <x v="1"/>
  </r>
  <r>
    <x v="3"/>
  </r>
  <r>
    <x v="4"/>
  </r>
  <r>
    <x v="1"/>
  </r>
  <r>
    <x v="2"/>
  </r>
  <r>
    <x v="3"/>
  </r>
  <r>
    <x v="4"/>
  </r>
  <r>
    <x v="1"/>
  </r>
  <r>
    <x v="1"/>
  </r>
  <r>
    <x v="3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4"/>
  </r>
  <r>
    <x v="3"/>
  </r>
  <r>
    <x v="1"/>
  </r>
  <r>
    <x v="1"/>
  </r>
  <r>
    <x v="1"/>
  </r>
  <r>
    <x v="3"/>
  </r>
  <r>
    <x v="3"/>
  </r>
  <r>
    <x v="1"/>
  </r>
  <r>
    <x v="1"/>
  </r>
  <r>
    <x v="2"/>
  </r>
  <r>
    <x v="2"/>
  </r>
  <r>
    <x v="3"/>
  </r>
  <r>
    <x v="3"/>
  </r>
  <r>
    <x v="2"/>
  </r>
  <r>
    <x v="1"/>
  </r>
  <r>
    <x v="3"/>
  </r>
  <r>
    <x v="4"/>
  </r>
  <r>
    <x v="4"/>
  </r>
  <r>
    <x v="3"/>
  </r>
  <r>
    <x v="4"/>
  </r>
  <r>
    <x v="3"/>
  </r>
  <r>
    <x v="4"/>
  </r>
  <r>
    <x v="4"/>
  </r>
  <r>
    <x v="4"/>
  </r>
  <r>
    <x v="4"/>
  </r>
  <r>
    <x v="4"/>
  </r>
  <r>
    <x v="3"/>
  </r>
  <r>
    <x v="4"/>
  </r>
  <r>
    <x v="4"/>
  </r>
  <r>
    <x v="1"/>
  </r>
  <r>
    <x v="4"/>
  </r>
  <r>
    <x v="4"/>
  </r>
  <r>
    <x v="4"/>
  </r>
  <r>
    <x v="4"/>
  </r>
  <r>
    <x v="4"/>
  </r>
  <r>
    <x v="1"/>
  </r>
  <r>
    <x v="1"/>
  </r>
  <r>
    <x v="2"/>
  </r>
  <r>
    <x v="3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4"/>
  </r>
  <r>
    <x v="1"/>
  </r>
  <r>
    <x v="1"/>
  </r>
  <r>
    <x v="1"/>
  </r>
  <r>
    <x v="1"/>
  </r>
  <r>
    <x v="3"/>
  </r>
  <r>
    <x v="1"/>
  </r>
  <r>
    <x v="2"/>
  </r>
  <r>
    <x v="1"/>
  </r>
  <r>
    <x v="3"/>
  </r>
  <r>
    <x v="1"/>
  </r>
  <r>
    <x v="1"/>
  </r>
  <r>
    <x v="3"/>
  </r>
  <r>
    <x v="4"/>
  </r>
  <r>
    <x v="4"/>
  </r>
  <r>
    <x v="1"/>
  </r>
  <r>
    <x v="4"/>
  </r>
  <r>
    <x v="4"/>
  </r>
  <r>
    <x v="3"/>
  </r>
  <r>
    <x v="3"/>
  </r>
  <r>
    <x v="3"/>
  </r>
  <r>
    <x v="3"/>
  </r>
  <r>
    <x v="4"/>
  </r>
  <r>
    <x v="1"/>
  </r>
  <r>
    <x v="3"/>
  </r>
  <r>
    <x v="1"/>
  </r>
  <r>
    <x v="3"/>
  </r>
  <r>
    <x v="1"/>
  </r>
  <r>
    <x v="4"/>
  </r>
  <r>
    <x v="3"/>
  </r>
  <r>
    <x v="1"/>
  </r>
  <r>
    <x v="1"/>
  </r>
  <r>
    <x v="1"/>
  </r>
  <r>
    <x v="1"/>
  </r>
  <r>
    <x v="2"/>
  </r>
  <r>
    <x v="1"/>
  </r>
  <r>
    <x v="2"/>
  </r>
  <r>
    <x v="4"/>
  </r>
  <r>
    <x v="2"/>
  </r>
  <r>
    <x v="1"/>
  </r>
  <r>
    <x v="1"/>
  </r>
  <r>
    <x v="1"/>
  </r>
  <r>
    <x v="3"/>
  </r>
  <r>
    <x v="1"/>
  </r>
  <r>
    <x v="1"/>
  </r>
  <r>
    <x v="3"/>
  </r>
  <r>
    <x v="3"/>
  </r>
  <r>
    <x v="3"/>
  </r>
  <r>
    <x v="4"/>
  </r>
  <r>
    <x v="4"/>
  </r>
  <r>
    <x v="1"/>
  </r>
  <r>
    <x v="1"/>
  </r>
  <r>
    <x v="3"/>
  </r>
  <r>
    <x v="3"/>
  </r>
  <r>
    <x v="3"/>
  </r>
  <r>
    <x v="1"/>
  </r>
  <r>
    <x v="1"/>
  </r>
  <r>
    <x v="4"/>
  </r>
  <r>
    <x v="3"/>
  </r>
  <r>
    <x v="4"/>
  </r>
  <r>
    <x v="1"/>
  </r>
  <r>
    <x v="0"/>
  </r>
  <r>
    <x v="1"/>
  </r>
  <r>
    <x v="1"/>
  </r>
  <r>
    <x v="3"/>
  </r>
  <r>
    <x v="1"/>
  </r>
  <r>
    <x v="3"/>
  </r>
  <r>
    <x v="1"/>
  </r>
  <r>
    <x v="3"/>
  </r>
  <r>
    <x v="3"/>
  </r>
  <r>
    <x v="3"/>
  </r>
  <r>
    <x v="1"/>
  </r>
  <r>
    <x v="1"/>
  </r>
  <r>
    <x v="1"/>
  </r>
  <r>
    <x v="1"/>
  </r>
  <r>
    <x v="3"/>
  </r>
  <r>
    <x v="1"/>
  </r>
  <r>
    <x v="3"/>
  </r>
  <r>
    <x v="1"/>
  </r>
  <r>
    <x v="4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3"/>
  </r>
  <r>
    <x v="1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3"/>
  </r>
  <r>
    <x v="1"/>
  </r>
  <r>
    <x v="4"/>
  </r>
  <r>
    <x v="4"/>
  </r>
  <r>
    <x v="4"/>
  </r>
  <r>
    <x v="4"/>
  </r>
  <r>
    <x v="4"/>
  </r>
  <r>
    <x v="1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1"/>
  </r>
  <r>
    <x v="4"/>
  </r>
  <r>
    <x v="4"/>
  </r>
  <r>
    <x v="1"/>
  </r>
  <r>
    <x v="4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3"/>
  </r>
  <r>
    <x v="1"/>
  </r>
  <r>
    <x v="4"/>
  </r>
  <r>
    <x v="3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4"/>
  </r>
  <r>
    <x v="3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1"/>
  </r>
  <r>
    <x v="3"/>
  </r>
  <r>
    <x v="1"/>
  </r>
  <r>
    <x v="1"/>
  </r>
  <r>
    <x v="4"/>
  </r>
  <r>
    <x v="3"/>
  </r>
  <r>
    <x v="4"/>
  </r>
  <r>
    <x v="3"/>
  </r>
  <r>
    <x v="3"/>
  </r>
  <r>
    <x v="1"/>
  </r>
  <r>
    <x v="4"/>
  </r>
  <r>
    <x v="4"/>
  </r>
  <r>
    <x v="1"/>
  </r>
  <r>
    <x v="4"/>
  </r>
  <r>
    <x v="1"/>
  </r>
  <r>
    <x v="1"/>
  </r>
  <r>
    <x v="4"/>
  </r>
  <r>
    <x v="1"/>
  </r>
  <r>
    <x v="4"/>
  </r>
  <r>
    <x v="4"/>
  </r>
  <r>
    <x v="4"/>
  </r>
  <r>
    <x v="3"/>
  </r>
  <r>
    <x v="1"/>
  </r>
  <r>
    <x v="4"/>
  </r>
  <r>
    <x v="1"/>
  </r>
  <r>
    <x v="4"/>
  </r>
  <r>
    <x v="4"/>
  </r>
  <r>
    <x v="4"/>
  </r>
  <r>
    <x v="1"/>
  </r>
  <r>
    <x v="4"/>
  </r>
  <r>
    <x v="3"/>
  </r>
  <r>
    <x v="3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4"/>
  </r>
  <r>
    <x v="4"/>
  </r>
  <r>
    <x v="2"/>
  </r>
  <r>
    <x v="1"/>
  </r>
  <r>
    <x v="3"/>
  </r>
  <r>
    <x v="3"/>
  </r>
  <r>
    <x v="2"/>
  </r>
  <r>
    <x v="2"/>
  </r>
  <r>
    <x v="2"/>
  </r>
  <r>
    <x v="3"/>
  </r>
  <r>
    <x v="4"/>
  </r>
  <r>
    <x v="3"/>
  </r>
  <r>
    <x v="3"/>
  </r>
  <r>
    <x v="0"/>
  </r>
  <r>
    <x v="4"/>
  </r>
  <r>
    <x v="1"/>
  </r>
  <r>
    <x v="1"/>
  </r>
  <r>
    <x v="1"/>
  </r>
  <r>
    <x v="3"/>
  </r>
  <r>
    <x v="3"/>
  </r>
  <r>
    <x v="4"/>
  </r>
  <r>
    <x v="1"/>
  </r>
  <r>
    <x v="1"/>
  </r>
  <r>
    <x v="1"/>
  </r>
  <r>
    <x v="1"/>
  </r>
  <r>
    <x v="1"/>
  </r>
  <r>
    <x v="1"/>
  </r>
  <r>
    <x v="1"/>
  </r>
  <r>
    <x v="3"/>
  </r>
  <r>
    <x v="1"/>
  </r>
  <r>
    <x v="3"/>
  </r>
  <r>
    <x v="4"/>
  </r>
  <r>
    <x v="1"/>
  </r>
  <r>
    <x v="1"/>
  </r>
  <r>
    <x v="3"/>
  </r>
  <r>
    <x v="3"/>
  </r>
  <r>
    <x v="1"/>
  </r>
  <r>
    <x v="4"/>
  </r>
  <r>
    <x v="4"/>
  </r>
  <r>
    <x v="4"/>
  </r>
  <r>
    <x v="1"/>
  </r>
  <r>
    <x v="3"/>
  </r>
  <r>
    <x v="4"/>
  </r>
  <r>
    <x v="4"/>
  </r>
  <r>
    <x v="4"/>
  </r>
  <r>
    <x v="4"/>
  </r>
  <r>
    <x v="4"/>
  </r>
  <r>
    <x v="1"/>
  </r>
  <r>
    <x v="3"/>
  </r>
  <r>
    <x v="1"/>
  </r>
  <r>
    <x v="3"/>
  </r>
  <r>
    <x v="3"/>
  </r>
  <r>
    <x v="1"/>
  </r>
  <r>
    <x v="1"/>
  </r>
  <r>
    <x v="4"/>
  </r>
  <r>
    <x v="2"/>
  </r>
  <r>
    <x v="2"/>
  </r>
  <r>
    <x v="2"/>
  </r>
  <r>
    <x v="2"/>
  </r>
  <r>
    <x v="2"/>
  </r>
  <r>
    <x v="1"/>
  </r>
  <r>
    <x v="2"/>
  </r>
  <r>
    <x v="4"/>
  </r>
  <r>
    <x v="2"/>
  </r>
  <r>
    <x v="2"/>
  </r>
  <r>
    <x v="4"/>
  </r>
  <r>
    <x v="1"/>
  </r>
  <r>
    <x v="1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4"/>
  </r>
  <r>
    <x v="1"/>
  </r>
  <r>
    <x v="4"/>
  </r>
  <r>
    <x v="1"/>
  </r>
  <r>
    <x v="1"/>
  </r>
  <r>
    <x v="1"/>
  </r>
  <r>
    <x v="1"/>
  </r>
  <r>
    <x v="1"/>
  </r>
  <r>
    <x v="1"/>
  </r>
  <r>
    <x v="4"/>
  </r>
  <r>
    <x v="1"/>
  </r>
  <r>
    <x v="4"/>
  </r>
  <r>
    <x v="4"/>
  </r>
  <r>
    <x v="1"/>
  </r>
  <r>
    <x v="1"/>
  </r>
  <r>
    <x v="1"/>
  </r>
  <r>
    <x v="1"/>
  </r>
  <r>
    <x v="4"/>
  </r>
  <r>
    <x v="4"/>
  </r>
  <r>
    <x v="4"/>
  </r>
  <r>
    <x v="3"/>
  </r>
  <r>
    <x v="1"/>
  </r>
  <r>
    <x v="1"/>
  </r>
  <r>
    <x v="1"/>
  </r>
  <r>
    <x v="3"/>
  </r>
  <r>
    <x v="1"/>
  </r>
  <r>
    <x v="1"/>
  </r>
  <r>
    <x v="4"/>
  </r>
  <r>
    <x v="1"/>
  </r>
  <r>
    <x v="4"/>
  </r>
  <r>
    <x v="1"/>
  </r>
  <r>
    <x v="1"/>
  </r>
  <r>
    <x v="1"/>
  </r>
  <r>
    <x v="1"/>
  </r>
  <r>
    <x v="1"/>
  </r>
  <r>
    <x v="0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4891E-8F7F-475B-8DE6-99CAD86B511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9" firstHeaderRow="1" firstDataRow="1" firstDataCol="1"/>
  <pivotFields count="1">
    <pivotField axis="axisRow" dataField="1" showAll="0">
      <items count="8">
        <item x="5"/>
        <item x="0"/>
        <item x="3"/>
        <item x="4"/>
        <item x="6"/>
        <item x="2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rror Type Category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30"/>
  <sheetViews>
    <sheetView tabSelected="1" topLeftCell="A2119" zoomScale="95" zoomScaleNormal="95" workbookViewId="0">
      <selection activeCell="V83" sqref="V83"/>
    </sheetView>
  </sheetViews>
  <sheetFormatPr defaultRowHeight="15" x14ac:dyDescent="0.25"/>
  <cols>
    <col min="4" max="4" width="62.140625" customWidth="1"/>
    <col min="5" max="5" width="39.140625" customWidth="1"/>
    <col min="6" max="6" width="15.5703125" customWidth="1"/>
    <col min="7" max="7" width="0" hidden="1" customWidth="1"/>
    <col min="8" max="8" width="7.85546875" customWidth="1"/>
    <col min="9" max="9" width="50.28515625" customWidth="1"/>
    <col min="10" max="10" width="36" customWidth="1"/>
    <col min="11" max="11" width="30.7109375" customWidth="1"/>
    <col min="12" max="12" width="46.42578125" customWidth="1"/>
    <col min="13" max="13" width="15.28515625" customWidth="1"/>
    <col min="14" max="14" width="24.28515625" customWidth="1"/>
    <col min="15" max="15" width="45.42578125" customWidth="1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6585</v>
      </c>
      <c r="O1" s="11" t="s">
        <v>13</v>
      </c>
    </row>
    <row r="2" spans="1:15" x14ac:dyDescent="0.25">
      <c r="A2" t="s">
        <v>14</v>
      </c>
      <c r="B2" t="s">
        <v>15</v>
      </c>
      <c r="C2">
        <v>2.4239999999999999</v>
      </c>
      <c r="D2" s="16" t="s">
        <v>5797</v>
      </c>
      <c r="I2" t="s">
        <v>16</v>
      </c>
      <c r="J2" t="s">
        <v>17</v>
      </c>
      <c r="K2" t="s">
        <v>18</v>
      </c>
      <c r="L2" t="s">
        <v>18</v>
      </c>
      <c r="M2" t="s">
        <v>19</v>
      </c>
      <c r="N2" t="s">
        <v>6586</v>
      </c>
      <c r="O2" t="s">
        <v>6514</v>
      </c>
    </row>
    <row r="3" spans="1:15" x14ac:dyDescent="0.25">
      <c r="D3" s="16" t="s">
        <v>6511</v>
      </c>
      <c r="E3" t="s">
        <v>5923</v>
      </c>
      <c r="F3">
        <v>16.843537999999999</v>
      </c>
      <c r="G3">
        <v>96.182276900000005</v>
      </c>
      <c r="H3" t="s">
        <v>79</v>
      </c>
      <c r="N3" t="s">
        <v>6586</v>
      </c>
      <c r="O3" t="s">
        <v>6514</v>
      </c>
    </row>
    <row r="4" spans="1:15" x14ac:dyDescent="0.25">
      <c r="A4" t="s">
        <v>20</v>
      </c>
      <c r="B4" t="s">
        <v>21</v>
      </c>
      <c r="C4">
        <v>1.917</v>
      </c>
      <c r="D4" s="16" t="s">
        <v>22</v>
      </c>
      <c r="I4" t="s">
        <v>16</v>
      </c>
      <c r="J4" t="s">
        <v>17</v>
      </c>
      <c r="K4" t="s">
        <v>18</v>
      </c>
      <c r="L4" t="s">
        <v>18</v>
      </c>
      <c r="M4" t="s">
        <v>19</v>
      </c>
      <c r="N4" t="s">
        <v>6586</v>
      </c>
      <c r="O4" t="s">
        <v>6514</v>
      </c>
    </row>
    <row r="5" spans="1:15" x14ac:dyDescent="0.25">
      <c r="D5" s="16" t="s">
        <v>6512</v>
      </c>
      <c r="E5" t="s">
        <v>426</v>
      </c>
      <c r="F5">
        <v>16.817049099999998</v>
      </c>
      <c r="G5">
        <v>96.1973871</v>
      </c>
      <c r="H5" t="s">
        <v>6510</v>
      </c>
      <c r="N5" t="s">
        <v>6586</v>
      </c>
      <c r="O5" t="s">
        <v>6514</v>
      </c>
    </row>
    <row r="6" spans="1:15" x14ac:dyDescent="0.25">
      <c r="A6" t="s">
        <v>23</v>
      </c>
      <c r="B6" t="s">
        <v>24</v>
      </c>
      <c r="C6">
        <v>1.968</v>
      </c>
      <c r="D6" s="16" t="s">
        <v>25</v>
      </c>
      <c r="I6" t="s">
        <v>16</v>
      </c>
      <c r="J6" t="s">
        <v>17</v>
      </c>
      <c r="K6" t="s">
        <v>18</v>
      </c>
      <c r="L6" t="s">
        <v>18</v>
      </c>
      <c r="M6" t="s">
        <v>19</v>
      </c>
      <c r="N6" t="s">
        <v>6586</v>
      </c>
    </row>
    <row r="7" spans="1:15" x14ac:dyDescent="0.25">
      <c r="D7" s="16" t="s">
        <v>6513</v>
      </c>
      <c r="E7" t="s">
        <v>5935</v>
      </c>
      <c r="F7">
        <v>16.832132999999999</v>
      </c>
      <c r="G7">
        <v>96.126855000000006</v>
      </c>
      <c r="H7" t="s">
        <v>161</v>
      </c>
    </row>
    <row r="8" spans="1:15" x14ac:dyDescent="0.25">
      <c r="A8" t="s">
        <v>26</v>
      </c>
      <c r="B8" t="s">
        <v>27</v>
      </c>
      <c r="C8">
        <v>8.7999999999999995E-2</v>
      </c>
      <c r="D8" s="15" t="s">
        <v>28</v>
      </c>
      <c r="E8" t="s">
        <v>29</v>
      </c>
      <c r="F8">
        <v>16.792489799999998</v>
      </c>
      <c r="G8">
        <v>96.151373000000007</v>
      </c>
      <c r="H8" t="s">
        <v>30</v>
      </c>
      <c r="I8" t="s">
        <v>31</v>
      </c>
      <c r="J8" t="s">
        <v>32</v>
      </c>
      <c r="K8" t="s">
        <v>33</v>
      </c>
      <c r="L8" t="s">
        <v>5798</v>
      </c>
      <c r="M8" t="s">
        <v>34</v>
      </c>
      <c r="N8" t="s">
        <v>6589</v>
      </c>
      <c r="O8" t="s">
        <v>5802</v>
      </c>
    </row>
    <row r="9" spans="1:15" x14ac:dyDescent="0.25">
      <c r="D9" s="15" t="s">
        <v>6484</v>
      </c>
      <c r="E9" t="s">
        <v>29</v>
      </c>
      <c r="F9">
        <v>16.792489799999998</v>
      </c>
      <c r="G9">
        <v>96.151373000000007</v>
      </c>
      <c r="N9" t="s">
        <v>6589</v>
      </c>
    </row>
    <row r="10" spans="1:15" x14ac:dyDescent="0.25">
      <c r="D10" s="15" t="s">
        <v>6485</v>
      </c>
      <c r="E10" t="s">
        <v>6486</v>
      </c>
      <c r="F10">
        <v>16.882345099999998</v>
      </c>
      <c r="G10">
        <v>96.191152599999995</v>
      </c>
      <c r="H10" t="s">
        <v>6487</v>
      </c>
      <c r="O10" t="s">
        <v>6488</v>
      </c>
    </row>
    <row r="11" spans="1:15" x14ac:dyDescent="0.25">
      <c r="A11" t="s">
        <v>35</v>
      </c>
      <c r="B11" t="s">
        <v>36</v>
      </c>
      <c r="C11">
        <v>1.7000000000000001E-2</v>
      </c>
      <c r="D11" s="15" t="s">
        <v>37</v>
      </c>
      <c r="E11" t="s">
        <v>38</v>
      </c>
      <c r="F11">
        <v>17.122961100000001</v>
      </c>
      <c r="G11">
        <v>97.816400599999994</v>
      </c>
      <c r="H11" t="s">
        <v>39</v>
      </c>
      <c r="I11" t="s">
        <v>31</v>
      </c>
      <c r="J11" t="s">
        <v>32</v>
      </c>
      <c r="K11" t="s">
        <v>33</v>
      </c>
      <c r="M11" t="s">
        <v>34</v>
      </c>
      <c r="N11" t="s">
        <v>6586</v>
      </c>
      <c r="O11" t="s">
        <v>5800</v>
      </c>
    </row>
    <row r="12" spans="1:15" x14ac:dyDescent="0.25">
      <c r="D12" s="15" t="s">
        <v>6489</v>
      </c>
      <c r="E12" t="s">
        <v>5935</v>
      </c>
      <c r="F12">
        <v>16.832132999999999</v>
      </c>
      <c r="G12">
        <v>96.126855000000006</v>
      </c>
      <c r="H12" t="s">
        <v>5936</v>
      </c>
    </row>
    <row r="13" spans="1:15" x14ac:dyDescent="0.25">
      <c r="D13" s="15" t="s">
        <v>6490</v>
      </c>
      <c r="E13" t="s">
        <v>6491</v>
      </c>
      <c r="F13">
        <v>16.832132999999999</v>
      </c>
      <c r="G13">
        <v>96.126855000000006</v>
      </c>
      <c r="H13" t="s">
        <v>161</v>
      </c>
    </row>
    <row r="14" spans="1:15" x14ac:dyDescent="0.25">
      <c r="A14" t="s">
        <v>40</v>
      </c>
      <c r="B14" t="s">
        <v>36</v>
      </c>
      <c r="C14">
        <v>1.4999999999999999E-2</v>
      </c>
      <c r="D14" t="s">
        <v>41</v>
      </c>
      <c r="E14" t="s">
        <v>42</v>
      </c>
      <c r="F14">
        <v>16.830053700000001</v>
      </c>
      <c r="G14">
        <v>96.163853099999997</v>
      </c>
      <c r="H14" t="s">
        <v>43</v>
      </c>
      <c r="I14" t="s">
        <v>31</v>
      </c>
      <c r="J14" t="s">
        <v>32</v>
      </c>
      <c r="K14" t="s">
        <v>33</v>
      </c>
      <c r="M14" t="s">
        <v>34</v>
      </c>
      <c r="N14" t="s">
        <v>6587</v>
      </c>
      <c r="O14" t="s">
        <v>5801</v>
      </c>
    </row>
    <row r="15" spans="1:15" s="4" customFormat="1" x14ac:dyDescent="0.25">
      <c r="A15" s="4" t="s">
        <v>44</v>
      </c>
      <c r="B15" s="4" t="s">
        <v>36</v>
      </c>
      <c r="C15" s="4">
        <v>4.2999999999999997E-2</v>
      </c>
      <c r="D15" s="4" t="s">
        <v>45</v>
      </c>
      <c r="E15" s="4" t="s">
        <v>29</v>
      </c>
      <c r="F15" s="4">
        <v>16.792489799999998</v>
      </c>
      <c r="G15" s="4">
        <v>96.151373000000007</v>
      </c>
      <c r="H15" s="4" t="s">
        <v>30</v>
      </c>
      <c r="I15" s="4" t="s">
        <v>31</v>
      </c>
      <c r="J15" s="4" t="s">
        <v>32</v>
      </c>
      <c r="K15" s="4" t="s">
        <v>33</v>
      </c>
      <c r="M15" s="4" t="s">
        <v>34</v>
      </c>
      <c r="N15" t="s">
        <v>6589</v>
      </c>
      <c r="O15" s="4" t="s">
        <v>5799</v>
      </c>
    </row>
    <row r="16" spans="1:15" x14ac:dyDescent="0.25">
      <c r="A16" t="s">
        <v>46</v>
      </c>
      <c r="B16" t="s">
        <v>36</v>
      </c>
      <c r="C16">
        <v>1.2E-2</v>
      </c>
      <c r="D16" t="s">
        <v>47</v>
      </c>
      <c r="E16" t="s">
        <v>48</v>
      </c>
      <c r="F16">
        <v>16.798006999999998</v>
      </c>
      <c r="G16">
        <v>96.175569199999998</v>
      </c>
      <c r="H16" t="s">
        <v>49</v>
      </c>
      <c r="I16" t="s">
        <v>31</v>
      </c>
      <c r="J16" t="s">
        <v>32</v>
      </c>
      <c r="K16" t="s">
        <v>33</v>
      </c>
      <c r="M16" t="s">
        <v>34</v>
      </c>
      <c r="N16" t="s">
        <v>6587</v>
      </c>
      <c r="O16" t="s">
        <v>5803</v>
      </c>
    </row>
    <row r="17" spans="1:15" x14ac:dyDescent="0.25">
      <c r="A17" t="s">
        <v>50</v>
      </c>
      <c r="B17" t="s">
        <v>36</v>
      </c>
      <c r="C17">
        <v>1.9</v>
      </c>
      <c r="D17" s="16" t="s">
        <v>51</v>
      </c>
      <c r="I17" t="s">
        <v>16</v>
      </c>
      <c r="J17" t="s">
        <v>17</v>
      </c>
      <c r="K17" t="s">
        <v>18</v>
      </c>
      <c r="L17" t="s">
        <v>18</v>
      </c>
      <c r="M17" t="s">
        <v>19</v>
      </c>
      <c r="N17" t="s">
        <v>6586</v>
      </c>
      <c r="O17" t="s">
        <v>6514</v>
      </c>
    </row>
    <row r="18" spans="1:15" x14ac:dyDescent="0.25">
      <c r="D18" s="16" t="s">
        <v>6515</v>
      </c>
      <c r="I18" t="s">
        <v>6516</v>
      </c>
      <c r="J18">
        <v>16.775700700000002</v>
      </c>
      <c r="K18">
        <v>96.195431299999996</v>
      </c>
      <c r="L18" t="s">
        <v>75</v>
      </c>
    </row>
    <row r="19" spans="1:15" x14ac:dyDescent="0.25">
      <c r="A19" t="s">
        <v>52</v>
      </c>
      <c r="B19" t="s">
        <v>53</v>
      </c>
      <c r="C19">
        <v>1.9930000000000001</v>
      </c>
      <c r="D19" t="s">
        <v>54</v>
      </c>
      <c r="I19" t="s">
        <v>16</v>
      </c>
      <c r="J19" t="s">
        <v>17</v>
      </c>
      <c r="K19" t="s">
        <v>18</v>
      </c>
      <c r="L19" t="s">
        <v>18</v>
      </c>
      <c r="M19" t="s">
        <v>19</v>
      </c>
    </row>
    <row r="20" spans="1:15" x14ac:dyDescent="0.25">
      <c r="A20" t="s">
        <v>55</v>
      </c>
      <c r="B20" t="s">
        <v>56</v>
      </c>
      <c r="C20">
        <v>2.0059999999999998</v>
      </c>
      <c r="D20" t="s">
        <v>57</v>
      </c>
      <c r="I20" t="s">
        <v>16</v>
      </c>
      <c r="J20" t="s">
        <v>17</v>
      </c>
      <c r="K20" t="s">
        <v>18</v>
      </c>
      <c r="L20" t="s">
        <v>18</v>
      </c>
      <c r="M20" t="s">
        <v>19</v>
      </c>
    </row>
    <row r="21" spans="1:15" x14ac:dyDescent="0.25">
      <c r="A21" t="s">
        <v>58</v>
      </c>
      <c r="B21" t="s">
        <v>59</v>
      </c>
      <c r="C21">
        <v>2.8000000000000001E-2</v>
      </c>
      <c r="D21" t="s">
        <v>60</v>
      </c>
      <c r="E21" t="s">
        <v>61</v>
      </c>
      <c r="F21">
        <v>16.774992399999999</v>
      </c>
      <c r="G21">
        <v>96.171922600000002</v>
      </c>
      <c r="H21" t="s">
        <v>62</v>
      </c>
      <c r="I21" t="s">
        <v>31</v>
      </c>
      <c r="J21" t="s">
        <v>32</v>
      </c>
      <c r="K21" t="s">
        <v>33</v>
      </c>
      <c r="M21" t="s">
        <v>34</v>
      </c>
      <c r="N21" t="s">
        <v>6587</v>
      </c>
      <c r="O21" t="s">
        <v>5803</v>
      </c>
    </row>
    <row r="22" spans="1:15" x14ac:dyDescent="0.25">
      <c r="A22" t="s">
        <v>63</v>
      </c>
      <c r="B22" t="s">
        <v>59</v>
      </c>
      <c r="C22">
        <v>5.3999999999999999E-2</v>
      </c>
      <c r="D22" t="s">
        <v>64</v>
      </c>
      <c r="E22" t="s">
        <v>65</v>
      </c>
      <c r="F22">
        <v>16.798006999999998</v>
      </c>
      <c r="G22">
        <v>96.175569199999998</v>
      </c>
      <c r="H22" t="s">
        <v>49</v>
      </c>
      <c r="I22" t="s">
        <v>31</v>
      </c>
      <c r="J22" t="s">
        <v>32</v>
      </c>
      <c r="K22" t="s">
        <v>33</v>
      </c>
      <c r="M22" t="s">
        <v>34</v>
      </c>
      <c r="N22" t="s">
        <v>6588</v>
      </c>
      <c r="O22" t="s">
        <v>5804</v>
      </c>
    </row>
    <row r="23" spans="1:15" x14ac:dyDescent="0.25">
      <c r="A23" t="s">
        <v>66</v>
      </c>
      <c r="B23" t="s">
        <v>59</v>
      </c>
      <c r="C23">
        <v>7.0000000000000001E-3</v>
      </c>
      <c r="D23" t="s">
        <v>67</v>
      </c>
      <c r="E23" t="s">
        <v>68</v>
      </c>
      <c r="F23">
        <v>16.832132999999999</v>
      </c>
      <c r="G23">
        <v>96.126855000000006</v>
      </c>
      <c r="H23" t="s">
        <v>69</v>
      </c>
      <c r="I23" t="s">
        <v>31</v>
      </c>
      <c r="J23" t="s">
        <v>32</v>
      </c>
      <c r="K23" t="s">
        <v>33</v>
      </c>
      <c r="M23" t="s">
        <v>34</v>
      </c>
      <c r="N23" t="s">
        <v>6587</v>
      </c>
      <c r="O23" t="s">
        <v>5803</v>
      </c>
    </row>
    <row r="24" spans="1:15" x14ac:dyDescent="0.25">
      <c r="A24" t="s">
        <v>70</v>
      </c>
      <c r="B24" t="s">
        <v>59</v>
      </c>
      <c r="C24">
        <v>8.0000000000000002E-3</v>
      </c>
      <c r="D24" t="s">
        <v>71</v>
      </c>
      <c r="E24" t="s">
        <v>48</v>
      </c>
      <c r="F24">
        <v>16.798006999999998</v>
      </c>
      <c r="G24">
        <v>96.175569199999998</v>
      </c>
      <c r="H24" t="s">
        <v>49</v>
      </c>
      <c r="I24" t="s">
        <v>31</v>
      </c>
      <c r="J24" t="s">
        <v>32</v>
      </c>
      <c r="K24" t="s">
        <v>33</v>
      </c>
      <c r="M24" t="s">
        <v>34</v>
      </c>
      <c r="N24" t="s">
        <v>6587</v>
      </c>
      <c r="O24" t="s">
        <v>5803</v>
      </c>
    </row>
    <row r="25" spans="1:15" x14ac:dyDescent="0.25">
      <c r="A25" t="s">
        <v>72</v>
      </c>
      <c r="B25" t="s">
        <v>59</v>
      </c>
      <c r="C25">
        <v>8.9999999999999993E-3</v>
      </c>
      <c r="D25" s="15" t="s">
        <v>73</v>
      </c>
      <c r="E25" t="s">
        <v>74</v>
      </c>
      <c r="F25">
        <v>16.775700700000002</v>
      </c>
      <c r="G25">
        <v>96.195431299999996</v>
      </c>
      <c r="H25" t="s">
        <v>75</v>
      </c>
      <c r="I25" t="s">
        <v>31</v>
      </c>
      <c r="J25" t="s">
        <v>32</v>
      </c>
      <c r="K25" t="s">
        <v>33</v>
      </c>
      <c r="M25" t="s">
        <v>34</v>
      </c>
      <c r="N25" t="s">
        <v>6590</v>
      </c>
      <c r="O25" t="s">
        <v>5805</v>
      </c>
    </row>
    <row r="26" spans="1:15" x14ac:dyDescent="0.25">
      <c r="D26" s="15" t="s">
        <v>6492</v>
      </c>
      <c r="E26" t="s">
        <v>6493</v>
      </c>
      <c r="F26">
        <v>16.807206099999998</v>
      </c>
      <c r="G26">
        <v>96.223658400000005</v>
      </c>
      <c r="H26" t="s">
        <v>6494</v>
      </c>
      <c r="N26" t="s">
        <v>6590</v>
      </c>
    </row>
    <row r="27" spans="1:15" x14ac:dyDescent="0.25">
      <c r="D27" s="15" t="s">
        <v>6495</v>
      </c>
      <c r="E27" t="s">
        <v>6496</v>
      </c>
      <c r="F27">
        <v>16.775700700000002</v>
      </c>
      <c r="G27">
        <v>96.195431299999996</v>
      </c>
      <c r="H27" t="s">
        <v>6497</v>
      </c>
      <c r="N27" t="s">
        <v>6590</v>
      </c>
    </row>
    <row r="28" spans="1:15" x14ac:dyDescent="0.25">
      <c r="A28" t="s">
        <v>76</v>
      </c>
      <c r="B28" t="s">
        <v>59</v>
      </c>
      <c r="C28">
        <v>8.0000000000000002E-3</v>
      </c>
      <c r="D28" s="15" t="s">
        <v>77</v>
      </c>
      <c r="E28" t="s">
        <v>78</v>
      </c>
      <c r="F28">
        <v>16.843537999999999</v>
      </c>
      <c r="G28">
        <v>96.182276900000005</v>
      </c>
      <c r="H28" t="s">
        <v>79</v>
      </c>
      <c r="I28" t="s">
        <v>31</v>
      </c>
      <c r="J28" t="s">
        <v>32</v>
      </c>
      <c r="K28" t="s">
        <v>33</v>
      </c>
      <c r="M28" t="s">
        <v>34</v>
      </c>
      <c r="N28" t="s">
        <v>6590</v>
      </c>
      <c r="O28" t="s">
        <v>5806</v>
      </c>
    </row>
    <row r="29" spans="1:15" x14ac:dyDescent="0.25">
      <c r="D29" s="15" t="s">
        <v>6498</v>
      </c>
      <c r="E29" t="s">
        <v>6499</v>
      </c>
      <c r="F29">
        <v>16.7941927</v>
      </c>
      <c r="G29">
        <v>96.2170232</v>
      </c>
      <c r="H29" t="s">
        <v>2168</v>
      </c>
      <c r="N29" t="s">
        <v>6590</v>
      </c>
    </row>
    <row r="30" spans="1:15" x14ac:dyDescent="0.25">
      <c r="A30" t="s">
        <v>80</v>
      </c>
      <c r="B30" t="s">
        <v>59</v>
      </c>
      <c r="C30">
        <v>8.9999999999999993E-3</v>
      </c>
      <c r="D30" t="s">
        <v>81</v>
      </c>
      <c r="E30" t="s">
        <v>82</v>
      </c>
      <c r="F30">
        <v>16.915075900000001</v>
      </c>
      <c r="G30">
        <v>96.092849000000001</v>
      </c>
      <c r="H30" t="s">
        <v>83</v>
      </c>
      <c r="I30" t="s">
        <v>31</v>
      </c>
      <c r="J30" t="s">
        <v>32</v>
      </c>
      <c r="K30" t="s">
        <v>33</v>
      </c>
      <c r="M30" t="s">
        <v>34</v>
      </c>
      <c r="N30" t="s">
        <v>6587</v>
      </c>
      <c r="O30" t="s">
        <v>5803</v>
      </c>
    </row>
    <row r="31" spans="1:15" x14ac:dyDescent="0.25">
      <c r="A31" t="s">
        <v>84</v>
      </c>
      <c r="B31" t="s">
        <v>59</v>
      </c>
      <c r="C31">
        <v>8.9999999999999993E-3</v>
      </c>
      <c r="D31" t="s">
        <v>85</v>
      </c>
      <c r="E31" t="s">
        <v>78</v>
      </c>
      <c r="F31">
        <v>16.843537999999999</v>
      </c>
      <c r="G31">
        <v>96.182276900000005</v>
      </c>
      <c r="H31" t="s">
        <v>79</v>
      </c>
      <c r="I31" t="s">
        <v>31</v>
      </c>
      <c r="J31" t="s">
        <v>32</v>
      </c>
      <c r="K31" t="s">
        <v>33</v>
      </c>
      <c r="M31" t="s">
        <v>34</v>
      </c>
      <c r="N31" t="s">
        <v>6590</v>
      </c>
      <c r="O31" t="s">
        <v>5806</v>
      </c>
    </row>
    <row r="32" spans="1:15" x14ac:dyDescent="0.25">
      <c r="D32" s="15" t="s">
        <v>6500</v>
      </c>
      <c r="E32" t="s">
        <v>6501</v>
      </c>
      <c r="F32">
        <v>16.843537999999999</v>
      </c>
      <c r="G32">
        <v>96.182276900000005</v>
      </c>
      <c r="H32" t="s">
        <v>399</v>
      </c>
      <c r="N32" t="s">
        <v>6590</v>
      </c>
    </row>
    <row r="33" spans="1:15" x14ac:dyDescent="0.25">
      <c r="D33" s="15" t="s">
        <v>6502</v>
      </c>
      <c r="E33" t="s">
        <v>5978</v>
      </c>
      <c r="F33">
        <v>16.843366</v>
      </c>
      <c r="G33">
        <v>96.197805500000001</v>
      </c>
      <c r="H33" t="s">
        <v>201</v>
      </c>
      <c r="N33" t="s">
        <v>6590</v>
      </c>
    </row>
    <row r="34" spans="1:15" x14ac:dyDescent="0.25">
      <c r="A34" t="s">
        <v>86</v>
      </c>
      <c r="B34" t="s">
        <v>59</v>
      </c>
      <c r="C34">
        <v>8.0000000000000002E-3</v>
      </c>
      <c r="D34" s="15" t="s">
        <v>87</v>
      </c>
      <c r="E34" t="s">
        <v>88</v>
      </c>
      <c r="F34">
        <v>16.798460299999999</v>
      </c>
      <c r="G34">
        <v>96.196359599999994</v>
      </c>
      <c r="H34" t="s">
        <v>89</v>
      </c>
      <c r="I34" t="s">
        <v>31</v>
      </c>
      <c r="J34" t="s">
        <v>32</v>
      </c>
      <c r="K34" t="s">
        <v>33</v>
      </c>
      <c r="M34" t="s">
        <v>34</v>
      </c>
      <c r="N34" t="s">
        <v>6587</v>
      </c>
      <c r="O34" t="s">
        <v>5806</v>
      </c>
    </row>
    <row r="35" spans="1:15" x14ac:dyDescent="0.25">
      <c r="D35" s="15" t="s">
        <v>6503</v>
      </c>
      <c r="E35" t="s">
        <v>6504</v>
      </c>
      <c r="F35">
        <v>16.780517700000001</v>
      </c>
      <c r="G35">
        <v>96.189602600000001</v>
      </c>
      <c r="H35" t="s">
        <v>978</v>
      </c>
      <c r="N35" t="s">
        <v>6587</v>
      </c>
    </row>
    <row r="36" spans="1:15" ht="14.1" customHeight="1" x14ac:dyDescent="0.25">
      <c r="A36" t="s">
        <v>90</v>
      </c>
      <c r="B36" t="s">
        <v>59</v>
      </c>
      <c r="C36">
        <v>1.4999999999999999E-2</v>
      </c>
      <c r="D36" t="s">
        <v>91</v>
      </c>
      <c r="E36" t="s">
        <v>38</v>
      </c>
      <c r="F36">
        <v>17.122961100000001</v>
      </c>
      <c r="G36">
        <v>97.816400599999994</v>
      </c>
      <c r="H36" t="s">
        <v>39</v>
      </c>
      <c r="I36" t="s">
        <v>31</v>
      </c>
      <c r="J36" t="s">
        <v>32</v>
      </c>
      <c r="K36" t="s">
        <v>33</v>
      </c>
      <c r="M36" t="s">
        <v>34</v>
      </c>
      <c r="N36" t="s">
        <v>6586</v>
      </c>
      <c r="O36" t="s">
        <v>5800</v>
      </c>
    </row>
    <row r="37" spans="1:15" x14ac:dyDescent="0.25">
      <c r="A37" t="s">
        <v>92</v>
      </c>
      <c r="B37" t="s">
        <v>59</v>
      </c>
      <c r="C37">
        <v>8.0000000000000002E-3</v>
      </c>
      <c r="D37" t="s">
        <v>93</v>
      </c>
      <c r="E37" t="s">
        <v>94</v>
      </c>
      <c r="F37">
        <v>16.832132999999999</v>
      </c>
      <c r="G37">
        <v>96.126855000000006</v>
      </c>
      <c r="H37" t="s">
        <v>95</v>
      </c>
      <c r="I37" t="s">
        <v>31</v>
      </c>
      <c r="J37" t="s">
        <v>32</v>
      </c>
      <c r="K37" t="s">
        <v>33</v>
      </c>
      <c r="M37" t="s">
        <v>34</v>
      </c>
      <c r="N37" t="s">
        <v>6587</v>
      </c>
      <c r="O37" t="s">
        <v>5803</v>
      </c>
    </row>
    <row r="38" spans="1:15" x14ac:dyDescent="0.25">
      <c r="A38" t="s">
        <v>96</v>
      </c>
      <c r="B38" t="s">
        <v>59</v>
      </c>
      <c r="C38">
        <v>0.01</v>
      </c>
      <c r="D38" t="s">
        <v>97</v>
      </c>
      <c r="E38" t="s">
        <v>98</v>
      </c>
      <c r="F38">
        <v>16.676049599999999</v>
      </c>
      <c r="G38">
        <v>96.144466100000002</v>
      </c>
      <c r="H38" t="s">
        <v>99</v>
      </c>
      <c r="I38" t="s">
        <v>31</v>
      </c>
      <c r="J38" t="s">
        <v>32</v>
      </c>
      <c r="K38" t="s">
        <v>33</v>
      </c>
      <c r="M38" t="s">
        <v>34</v>
      </c>
      <c r="N38" t="s">
        <v>6587</v>
      </c>
      <c r="O38" t="s">
        <v>5803</v>
      </c>
    </row>
    <row r="39" spans="1:15" x14ac:dyDescent="0.25">
      <c r="A39" t="s">
        <v>100</v>
      </c>
      <c r="B39" t="s">
        <v>59</v>
      </c>
      <c r="C39">
        <v>0.03</v>
      </c>
      <c r="D39" t="s">
        <v>101</v>
      </c>
      <c r="E39" t="s">
        <v>38</v>
      </c>
      <c r="F39">
        <v>17.122961100000001</v>
      </c>
      <c r="G39">
        <v>97.816400599999994</v>
      </c>
      <c r="H39" t="s">
        <v>39</v>
      </c>
      <c r="I39" t="s">
        <v>31</v>
      </c>
      <c r="J39" t="s">
        <v>32</v>
      </c>
      <c r="K39" t="s">
        <v>33</v>
      </c>
      <c r="M39" t="s">
        <v>34</v>
      </c>
      <c r="N39" t="s">
        <v>6586</v>
      </c>
      <c r="O39" t="s">
        <v>5800</v>
      </c>
    </row>
    <row r="40" spans="1:15" x14ac:dyDescent="0.25">
      <c r="A40" t="s">
        <v>102</v>
      </c>
      <c r="B40" t="s">
        <v>59</v>
      </c>
      <c r="C40">
        <v>4.5999999999999999E-2</v>
      </c>
      <c r="D40" t="s">
        <v>103</v>
      </c>
      <c r="E40" t="s">
        <v>29</v>
      </c>
      <c r="F40">
        <v>16.792489799999998</v>
      </c>
      <c r="G40">
        <v>96.151373000000007</v>
      </c>
      <c r="H40" t="s">
        <v>30</v>
      </c>
      <c r="I40" t="s">
        <v>31</v>
      </c>
      <c r="J40" t="s">
        <v>32</v>
      </c>
      <c r="K40" t="s">
        <v>33</v>
      </c>
      <c r="M40" t="s">
        <v>34</v>
      </c>
      <c r="N40" t="s">
        <v>6589</v>
      </c>
      <c r="O40" t="s">
        <v>5807</v>
      </c>
    </row>
    <row r="41" spans="1:15" x14ac:dyDescent="0.25">
      <c r="A41" t="s">
        <v>104</v>
      </c>
      <c r="B41" t="s">
        <v>59</v>
      </c>
      <c r="C41">
        <v>4.3999999999999997E-2</v>
      </c>
      <c r="D41" t="s">
        <v>105</v>
      </c>
      <c r="E41" t="s">
        <v>29</v>
      </c>
      <c r="F41">
        <v>16.792489799999998</v>
      </c>
      <c r="G41">
        <v>96.151373000000007</v>
      </c>
      <c r="H41" t="s">
        <v>30</v>
      </c>
      <c r="I41" t="s">
        <v>31</v>
      </c>
      <c r="J41" t="s">
        <v>32</v>
      </c>
      <c r="K41" t="s">
        <v>33</v>
      </c>
      <c r="M41" t="s">
        <v>34</v>
      </c>
      <c r="N41" t="s">
        <v>6589</v>
      </c>
      <c r="O41" t="s">
        <v>5807</v>
      </c>
    </row>
    <row r="42" spans="1:15" x14ac:dyDescent="0.25">
      <c r="A42" t="s">
        <v>106</v>
      </c>
      <c r="B42" t="s">
        <v>59</v>
      </c>
      <c r="C42">
        <v>4.2999999999999997E-2</v>
      </c>
      <c r="D42" t="s">
        <v>107</v>
      </c>
      <c r="E42" t="s">
        <v>29</v>
      </c>
      <c r="F42">
        <v>16.792489799999998</v>
      </c>
      <c r="G42">
        <v>96.151373000000007</v>
      </c>
      <c r="H42" t="s">
        <v>30</v>
      </c>
      <c r="I42" t="s">
        <v>31</v>
      </c>
      <c r="J42" t="s">
        <v>32</v>
      </c>
      <c r="K42" t="s">
        <v>33</v>
      </c>
      <c r="M42" t="s">
        <v>34</v>
      </c>
      <c r="N42" t="s">
        <v>6589</v>
      </c>
      <c r="O42" t="s">
        <v>5807</v>
      </c>
    </row>
    <row r="43" spans="1:15" ht="14.1" customHeight="1" x14ac:dyDescent="0.25">
      <c r="A43" t="s">
        <v>108</v>
      </c>
      <c r="B43" t="s">
        <v>59</v>
      </c>
      <c r="C43">
        <v>4.2000000000000003E-2</v>
      </c>
      <c r="D43" t="s">
        <v>109</v>
      </c>
      <c r="E43" t="s">
        <v>29</v>
      </c>
      <c r="F43">
        <v>16.792489799999998</v>
      </c>
      <c r="G43">
        <v>96.151373000000007</v>
      </c>
      <c r="H43" t="s">
        <v>30</v>
      </c>
      <c r="I43" t="s">
        <v>31</v>
      </c>
      <c r="J43" t="s">
        <v>32</v>
      </c>
      <c r="K43" t="s">
        <v>33</v>
      </c>
      <c r="M43" t="s">
        <v>34</v>
      </c>
      <c r="N43" t="s">
        <v>6589</v>
      </c>
      <c r="O43" t="s">
        <v>5807</v>
      </c>
    </row>
    <row r="44" spans="1:15" x14ac:dyDescent="0.25">
      <c r="A44" t="s">
        <v>110</v>
      </c>
      <c r="B44" t="s">
        <v>59</v>
      </c>
      <c r="C44">
        <v>8.0000000000000002E-3</v>
      </c>
      <c r="D44" t="s">
        <v>111</v>
      </c>
      <c r="E44" t="s">
        <v>94</v>
      </c>
      <c r="F44">
        <v>16.832132999999999</v>
      </c>
      <c r="G44">
        <v>96.126855000000006</v>
      </c>
      <c r="H44" t="s">
        <v>95</v>
      </c>
      <c r="I44" t="s">
        <v>31</v>
      </c>
      <c r="J44" t="s">
        <v>32</v>
      </c>
      <c r="K44" t="s">
        <v>33</v>
      </c>
      <c r="M44" t="s">
        <v>34</v>
      </c>
      <c r="N44" t="s">
        <v>6587</v>
      </c>
      <c r="O44" t="s">
        <v>5810</v>
      </c>
    </row>
    <row r="45" spans="1:15" x14ac:dyDescent="0.25">
      <c r="A45" t="s">
        <v>112</v>
      </c>
      <c r="B45" t="s">
        <v>59</v>
      </c>
      <c r="C45">
        <v>1.2E-2</v>
      </c>
      <c r="D45" t="s">
        <v>113</v>
      </c>
      <c r="E45" t="s">
        <v>114</v>
      </c>
      <c r="F45">
        <v>16.817049099999998</v>
      </c>
      <c r="G45">
        <v>96.1973871</v>
      </c>
      <c r="H45" t="s">
        <v>115</v>
      </c>
      <c r="I45" t="s">
        <v>31</v>
      </c>
      <c r="J45" t="s">
        <v>32</v>
      </c>
      <c r="K45" t="s">
        <v>33</v>
      </c>
      <c r="M45" t="s">
        <v>34</v>
      </c>
      <c r="N45" t="s">
        <v>6587</v>
      </c>
      <c r="O45" t="s">
        <v>5803</v>
      </c>
    </row>
    <row r="46" spans="1:15" x14ac:dyDescent="0.25">
      <c r="A46" t="s">
        <v>116</v>
      </c>
      <c r="B46" t="s">
        <v>59</v>
      </c>
      <c r="C46">
        <v>4.2999999999999997E-2</v>
      </c>
      <c r="D46" t="s">
        <v>117</v>
      </c>
      <c r="E46" t="s">
        <v>29</v>
      </c>
      <c r="F46">
        <v>16.792489799999998</v>
      </c>
      <c r="G46">
        <v>96.151373000000007</v>
      </c>
      <c r="H46" t="s">
        <v>30</v>
      </c>
      <c r="I46" t="s">
        <v>31</v>
      </c>
      <c r="J46" t="s">
        <v>32</v>
      </c>
      <c r="K46" t="s">
        <v>33</v>
      </c>
      <c r="M46" t="s">
        <v>34</v>
      </c>
      <c r="N46" t="s">
        <v>6589</v>
      </c>
      <c r="O46" t="s">
        <v>5807</v>
      </c>
    </row>
    <row r="47" spans="1:15" x14ac:dyDescent="0.25">
      <c r="A47" t="s">
        <v>118</v>
      </c>
      <c r="B47" t="s">
        <v>59</v>
      </c>
      <c r="C47">
        <v>4.2999999999999997E-2</v>
      </c>
      <c r="D47" t="s">
        <v>119</v>
      </c>
      <c r="E47" t="s">
        <v>29</v>
      </c>
      <c r="F47">
        <v>16.792489799999998</v>
      </c>
      <c r="G47">
        <v>96.151373000000007</v>
      </c>
      <c r="H47" t="s">
        <v>30</v>
      </c>
      <c r="I47" t="s">
        <v>31</v>
      </c>
      <c r="J47" t="s">
        <v>32</v>
      </c>
      <c r="K47" t="s">
        <v>33</v>
      </c>
      <c r="M47" t="s">
        <v>34</v>
      </c>
      <c r="N47" t="s">
        <v>6589</v>
      </c>
      <c r="O47" t="s">
        <v>5807</v>
      </c>
    </row>
    <row r="48" spans="1:15" x14ac:dyDescent="0.25">
      <c r="A48" t="s">
        <v>120</v>
      </c>
      <c r="B48" t="s">
        <v>59</v>
      </c>
      <c r="C48">
        <v>4.5999999999999999E-2</v>
      </c>
      <c r="D48" t="s">
        <v>121</v>
      </c>
      <c r="E48" t="s">
        <v>29</v>
      </c>
      <c r="F48">
        <v>16.792489799999998</v>
      </c>
      <c r="G48">
        <v>96.151373000000007</v>
      </c>
      <c r="H48" t="s">
        <v>30</v>
      </c>
      <c r="I48" t="s">
        <v>31</v>
      </c>
      <c r="J48" t="s">
        <v>32</v>
      </c>
      <c r="K48" t="s">
        <v>33</v>
      </c>
      <c r="M48" t="s">
        <v>34</v>
      </c>
      <c r="N48" t="s">
        <v>6589</v>
      </c>
      <c r="O48" t="s">
        <v>5807</v>
      </c>
    </row>
    <row r="49" spans="1:15" x14ac:dyDescent="0.25">
      <c r="A49" t="s">
        <v>122</v>
      </c>
      <c r="B49" t="s">
        <v>59</v>
      </c>
      <c r="C49">
        <v>4.9000000000000002E-2</v>
      </c>
      <c r="D49" t="s">
        <v>123</v>
      </c>
      <c r="E49" t="s">
        <v>29</v>
      </c>
      <c r="F49">
        <v>16.792489799999998</v>
      </c>
      <c r="G49">
        <v>96.151373000000007</v>
      </c>
      <c r="H49" t="s">
        <v>30</v>
      </c>
      <c r="I49" t="s">
        <v>31</v>
      </c>
      <c r="J49" t="s">
        <v>32</v>
      </c>
      <c r="K49" t="s">
        <v>33</v>
      </c>
      <c r="M49" t="s">
        <v>34</v>
      </c>
      <c r="N49" t="s">
        <v>6589</v>
      </c>
      <c r="O49" t="s">
        <v>5807</v>
      </c>
    </row>
    <row r="50" spans="1:15" x14ac:dyDescent="0.25">
      <c r="A50" t="s">
        <v>124</v>
      </c>
      <c r="B50" t="s">
        <v>59</v>
      </c>
      <c r="C50">
        <v>8.9999999999999993E-3</v>
      </c>
      <c r="D50" t="s">
        <v>125</v>
      </c>
      <c r="E50" t="s">
        <v>78</v>
      </c>
      <c r="F50">
        <v>16.843537999999999</v>
      </c>
      <c r="G50">
        <v>96.182276900000005</v>
      </c>
      <c r="H50" t="s">
        <v>79</v>
      </c>
      <c r="I50" t="s">
        <v>31</v>
      </c>
      <c r="J50" t="s">
        <v>32</v>
      </c>
      <c r="K50" t="s">
        <v>33</v>
      </c>
      <c r="M50" t="s">
        <v>34</v>
      </c>
      <c r="N50" t="s">
        <v>6587</v>
      </c>
      <c r="O50" t="s">
        <v>5803</v>
      </c>
    </row>
    <row r="51" spans="1:15" x14ac:dyDescent="0.25">
      <c r="A51" t="s">
        <v>126</v>
      </c>
      <c r="B51" t="s">
        <v>59</v>
      </c>
      <c r="C51">
        <v>4.2999999999999997E-2</v>
      </c>
      <c r="D51" t="s">
        <v>127</v>
      </c>
      <c r="E51" t="s">
        <v>29</v>
      </c>
      <c r="F51">
        <v>16.792489799999998</v>
      </c>
      <c r="G51">
        <v>96.151373000000007</v>
      </c>
      <c r="H51" t="s">
        <v>30</v>
      </c>
      <c r="I51" t="s">
        <v>31</v>
      </c>
      <c r="J51" t="s">
        <v>32</v>
      </c>
      <c r="K51" t="s">
        <v>33</v>
      </c>
      <c r="M51" t="s">
        <v>34</v>
      </c>
      <c r="N51" t="s">
        <v>6589</v>
      </c>
      <c r="O51" t="s">
        <v>5807</v>
      </c>
    </row>
    <row r="52" spans="1:15" x14ac:dyDescent="0.25">
      <c r="A52" t="s">
        <v>128</v>
      </c>
      <c r="B52" t="s">
        <v>59</v>
      </c>
      <c r="C52">
        <v>4.2999999999999997E-2</v>
      </c>
      <c r="D52" t="s">
        <v>129</v>
      </c>
      <c r="E52" t="s">
        <v>29</v>
      </c>
      <c r="F52">
        <v>16.792489799999998</v>
      </c>
      <c r="G52">
        <v>96.151373000000007</v>
      </c>
      <c r="H52" t="s">
        <v>30</v>
      </c>
      <c r="I52" t="s">
        <v>31</v>
      </c>
      <c r="J52" t="s">
        <v>32</v>
      </c>
      <c r="K52" t="s">
        <v>33</v>
      </c>
      <c r="M52" t="s">
        <v>34</v>
      </c>
      <c r="N52" t="s">
        <v>6588</v>
      </c>
      <c r="O52" t="s">
        <v>5807</v>
      </c>
    </row>
    <row r="53" spans="1:15" x14ac:dyDescent="0.25">
      <c r="A53" t="s">
        <v>130</v>
      </c>
      <c r="B53" t="s">
        <v>59</v>
      </c>
      <c r="C53">
        <v>1.94</v>
      </c>
      <c r="D53" t="s">
        <v>131</v>
      </c>
      <c r="I53" t="s">
        <v>16</v>
      </c>
      <c r="J53" t="s">
        <v>17</v>
      </c>
      <c r="K53" t="s">
        <v>18</v>
      </c>
      <c r="L53" t="s">
        <v>18</v>
      </c>
      <c r="M53" t="s">
        <v>19</v>
      </c>
    </row>
    <row r="54" spans="1:15" s="1" customFormat="1" x14ac:dyDescent="0.25">
      <c r="A54" s="10" t="s">
        <v>132</v>
      </c>
      <c r="B54" s="10" t="s">
        <v>133</v>
      </c>
      <c r="C54" s="10">
        <v>2.9000000000000001E-2</v>
      </c>
      <c r="D54" s="10" t="s">
        <v>134</v>
      </c>
      <c r="E54" s="10" t="s">
        <v>135</v>
      </c>
      <c r="F54" s="10">
        <v>16.8489249</v>
      </c>
      <c r="G54" s="10">
        <v>96.179215999999997</v>
      </c>
      <c r="H54" s="10" t="s">
        <v>136</v>
      </c>
      <c r="I54" s="10" t="s">
        <v>31</v>
      </c>
      <c r="J54" s="10" t="s">
        <v>32</v>
      </c>
      <c r="K54" s="10" t="s">
        <v>33</v>
      </c>
      <c r="L54" s="10"/>
      <c r="M54" s="10" t="s">
        <v>34</v>
      </c>
      <c r="N54" s="10"/>
      <c r="O54" s="10" t="s">
        <v>5808</v>
      </c>
    </row>
    <row r="55" spans="1:15" x14ac:dyDescent="0.25">
      <c r="A55" t="s">
        <v>137</v>
      </c>
      <c r="B55" t="s">
        <v>133</v>
      </c>
      <c r="C55">
        <v>0.53900000000000003</v>
      </c>
      <c r="D55" t="s">
        <v>138</v>
      </c>
      <c r="E55" t="s">
        <v>139</v>
      </c>
      <c r="F55">
        <v>16.286433299999999</v>
      </c>
      <c r="G55">
        <v>95.401808700000004</v>
      </c>
      <c r="H55" t="s">
        <v>140</v>
      </c>
      <c r="I55" t="s">
        <v>31</v>
      </c>
      <c r="J55" t="s">
        <v>32</v>
      </c>
      <c r="K55" t="s">
        <v>33</v>
      </c>
      <c r="M55" t="s">
        <v>34</v>
      </c>
      <c r="N55" t="s">
        <v>6586</v>
      </c>
      <c r="O55" t="s">
        <v>5809</v>
      </c>
    </row>
    <row r="56" spans="1:15" x14ac:dyDescent="0.25">
      <c r="A56" t="s">
        <v>141</v>
      </c>
      <c r="B56" t="s">
        <v>142</v>
      </c>
      <c r="C56">
        <v>8.0000000000000002E-3</v>
      </c>
      <c r="D56" t="s">
        <v>143</v>
      </c>
      <c r="E56" t="s">
        <v>144</v>
      </c>
      <c r="F56">
        <v>16.849503299999999</v>
      </c>
      <c r="G56">
        <v>96.209922199999994</v>
      </c>
      <c r="H56" t="s">
        <v>145</v>
      </c>
      <c r="I56" t="s">
        <v>31</v>
      </c>
      <c r="J56" t="s">
        <v>32</v>
      </c>
      <c r="K56" t="s">
        <v>33</v>
      </c>
      <c r="M56" t="s">
        <v>34</v>
      </c>
    </row>
    <row r="57" spans="1:15" x14ac:dyDescent="0.25">
      <c r="A57" t="s">
        <v>146</v>
      </c>
      <c r="B57" t="s">
        <v>142</v>
      </c>
      <c r="C57">
        <v>1.7999999999999999E-2</v>
      </c>
      <c r="D57" t="s">
        <v>147</v>
      </c>
      <c r="E57" t="s">
        <v>38</v>
      </c>
      <c r="F57">
        <v>17.122961100000001</v>
      </c>
      <c r="G57">
        <v>97.816400599999994</v>
      </c>
      <c r="H57" t="s">
        <v>39</v>
      </c>
      <c r="I57" t="s">
        <v>31</v>
      </c>
      <c r="J57" t="s">
        <v>32</v>
      </c>
      <c r="K57" t="s">
        <v>33</v>
      </c>
      <c r="M57" t="s">
        <v>34</v>
      </c>
      <c r="N57" t="s">
        <v>6586</v>
      </c>
      <c r="O57" t="s">
        <v>5800</v>
      </c>
    </row>
    <row r="58" spans="1:15" x14ac:dyDescent="0.25">
      <c r="A58" t="s">
        <v>148</v>
      </c>
      <c r="B58" t="s">
        <v>142</v>
      </c>
      <c r="C58">
        <v>1.871</v>
      </c>
      <c r="D58" t="s">
        <v>149</v>
      </c>
      <c r="I58" t="s">
        <v>16</v>
      </c>
      <c r="J58" t="s">
        <v>17</v>
      </c>
      <c r="K58" t="s">
        <v>18</v>
      </c>
      <c r="L58" t="s">
        <v>18</v>
      </c>
      <c r="M58" t="s">
        <v>19</v>
      </c>
    </row>
    <row r="59" spans="1:15" x14ac:dyDescent="0.25">
      <c r="A59" t="s">
        <v>150</v>
      </c>
      <c r="B59" t="s">
        <v>151</v>
      </c>
      <c r="C59">
        <v>1.8959999999999999</v>
      </c>
      <c r="D59" t="s">
        <v>152</v>
      </c>
      <c r="I59" t="s">
        <v>16</v>
      </c>
      <c r="J59" t="s">
        <v>17</v>
      </c>
      <c r="K59" t="s">
        <v>18</v>
      </c>
      <c r="L59" t="s">
        <v>18</v>
      </c>
      <c r="M59" t="s">
        <v>19</v>
      </c>
    </row>
    <row r="60" spans="1:15" x14ac:dyDescent="0.25">
      <c r="A60" t="s">
        <v>153</v>
      </c>
      <c r="B60" t="s">
        <v>154</v>
      </c>
      <c r="C60">
        <v>8.6999999999999994E-2</v>
      </c>
      <c r="D60" t="s">
        <v>155</v>
      </c>
      <c r="E60" t="s">
        <v>29</v>
      </c>
      <c r="F60">
        <v>16.792489799999998</v>
      </c>
      <c r="G60">
        <v>96.151373000000007</v>
      </c>
      <c r="H60" t="s">
        <v>30</v>
      </c>
      <c r="I60" t="s">
        <v>31</v>
      </c>
      <c r="J60" t="s">
        <v>32</v>
      </c>
      <c r="K60" t="s">
        <v>33</v>
      </c>
      <c r="M60" t="s">
        <v>34</v>
      </c>
      <c r="N60" t="s">
        <v>6587</v>
      </c>
      <c r="O60" t="s">
        <v>5803</v>
      </c>
    </row>
    <row r="61" spans="1:15" x14ac:dyDescent="0.25">
      <c r="A61" t="s">
        <v>156</v>
      </c>
      <c r="B61" t="s">
        <v>154</v>
      </c>
      <c r="C61">
        <v>1.7000000000000001E-2</v>
      </c>
      <c r="D61" t="s">
        <v>157</v>
      </c>
      <c r="E61" t="s">
        <v>38</v>
      </c>
      <c r="F61">
        <v>17.122961100000001</v>
      </c>
      <c r="G61">
        <v>97.816400599999994</v>
      </c>
      <c r="H61" t="s">
        <v>39</v>
      </c>
      <c r="I61" t="s">
        <v>31</v>
      </c>
      <c r="J61" t="s">
        <v>32</v>
      </c>
      <c r="K61" t="s">
        <v>33</v>
      </c>
      <c r="M61" t="s">
        <v>34</v>
      </c>
      <c r="N61" t="s">
        <v>6586</v>
      </c>
      <c r="O61" t="s">
        <v>5800</v>
      </c>
    </row>
    <row r="62" spans="1:15" x14ac:dyDescent="0.25">
      <c r="A62" t="s">
        <v>158</v>
      </c>
      <c r="B62" t="s">
        <v>154</v>
      </c>
      <c r="C62">
        <v>5.8999999999999997E-2</v>
      </c>
      <c r="D62" t="s">
        <v>159</v>
      </c>
      <c r="E62" t="s">
        <v>160</v>
      </c>
      <c r="F62">
        <v>16.832132999999999</v>
      </c>
      <c r="G62">
        <v>96.126855000000006</v>
      </c>
      <c r="H62" t="s">
        <v>161</v>
      </c>
      <c r="I62" t="s">
        <v>31</v>
      </c>
      <c r="J62" t="s">
        <v>32</v>
      </c>
      <c r="K62" t="s">
        <v>33</v>
      </c>
      <c r="M62" t="s">
        <v>34</v>
      </c>
      <c r="N62" t="s">
        <v>6587</v>
      </c>
      <c r="O62" t="s">
        <v>5803</v>
      </c>
    </row>
    <row r="63" spans="1:15" x14ac:dyDescent="0.25">
      <c r="A63" t="s">
        <v>162</v>
      </c>
      <c r="B63" t="s">
        <v>154</v>
      </c>
      <c r="C63">
        <v>4.4999999999999998E-2</v>
      </c>
      <c r="D63" t="s">
        <v>163</v>
      </c>
      <c r="E63" t="s">
        <v>164</v>
      </c>
      <c r="F63">
        <v>16.802581400000001</v>
      </c>
      <c r="G63">
        <v>96.161876500000005</v>
      </c>
      <c r="H63" t="s">
        <v>165</v>
      </c>
      <c r="I63" t="s">
        <v>31</v>
      </c>
      <c r="J63" t="s">
        <v>32</v>
      </c>
      <c r="K63" t="s">
        <v>33</v>
      </c>
      <c r="M63" t="s">
        <v>34</v>
      </c>
      <c r="O63" s="2" t="s">
        <v>5811</v>
      </c>
    </row>
    <row r="64" spans="1:15" s="1" customFormat="1" ht="21.75" x14ac:dyDescent="0.25">
      <c r="A64" s="10" t="s">
        <v>166</v>
      </c>
      <c r="B64" s="10" t="s">
        <v>154</v>
      </c>
      <c r="C64" s="10">
        <v>7.0000000000000001E-3</v>
      </c>
      <c r="D64" s="10" t="s">
        <v>167</v>
      </c>
      <c r="E64" s="10" t="s">
        <v>168</v>
      </c>
      <c r="F64" s="10">
        <v>16.825268099999999</v>
      </c>
      <c r="G64" s="10">
        <v>96.135468299999999</v>
      </c>
      <c r="H64" s="10" t="s">
        <v>169</v>
      </c>
      <c r="I64" s="10" t="s">
        <v>31</v>
      </c>
      <c r="J64" s="10" t="s">
        <v>32</v>
      </c>
      <c r="K64" s="10" t="s">
        <v>33</v>
      </c>
      <c r="L64" s="10"/>
      <c r="M64" s="10" t="s">
        <v>34</v>
      </c>
      <c r="N64" s="10"/>
      <c r="O64" s="12"/>
    </row>
    <row r="65" spans="1:15" x14ac:dyDescent="0.25">
      <c r="A65" t="s">
        <v>170</v>
      </c>
      <c r="B65" t="s">
        <v>154</v>
      </c>
      <c r="C65">
        <v>8.0000000000000002E-3</v>
      </c>
      <c r="D65" t="s">
        <v>171</v>
      </c>
      <c r="E65" t="s">
        <v>68</v>
      </c>
      <c r="F65">
        <v>16.832132999999999</v>
      </c>
      <c r="G65">
        <v>96.126855000000006</v>
      </c>
      <c r="H65" t="s">
        <v>69</v>
      </c>
      <c r="I65" t="s">
        <v>31</v>
      </c>
      <c r="J65" t="s">
        <v>32</v>
      </c>
      <c r="K65" t="s">
        <v>33</v>
      </c>
      <c r="M65" t="s">
        <v>34</v>
      </c>
      <c r="O65" s="2" t="s">
        <v>5811</v>
      </c>
    </row>
    <row r="66" spans="1:15" x14ac:dyDescent="0.25">
      <c r="A66" t="s">
        <v>172</v>
      </c>
      <c r="B66" t="s">
        <v>154</v>
      </c>
      <c r="C66">
        <v>1.9750000000000001</v>
      </c>
      <c r="D66" t="s">
        <v>173</v>
      </c>
      <c r="I66" t="s">
        <v>16</v>
      </c>
      <c r="J66" t="s">
        <v>17</v>
      </c>
      <c r="K66" t="s">
        <v>18</v>
      </c>
      <c r="L66" t="s">
        <v>18</v>
      </c>
      <c r="M66" t="s">
        <v>19</v>
      </c>
    </row>
    <row r="67" spans="1:15" x14ac:dyDescent="0.25">
      <c r="A67" t="s">
        <v>174</v>
      </c>
      <c r="B67" t="s">
        <v>175</v>
      </c>
      <c r="C67">
        <v>1.6E-2</v>
      </c>
      <c r="D67" t="s">
        <v>176</v>
      </c>
      <c r="E67" t="s">
        <v>74</v>
      </c>
      <c r="F67">
        <v>16.775700700000002</v>
      </c>
      <c r="G67">
        <v>96.195431299999996</v>
      </c>
      <c r="H67" t="s">
        <v>75</v>
      </c>
      <c r="I67" t="s">
        <v>31</v>
      </c>
      <c r="J67" t="s">
        <v>32</v>
      </c>
      <c r="K67" t="s">
        <v>33</v>
      </c>
      <c r="M67" t="s">
        <v>34</v>
      </c>
      <c r="O67" s="2" t="s">
        <v>5811</v>
      </c>
    </row>
    <row r="68" spans="1:15" x14ac:dyDescent="0.25">
      <c r="A68" t="s">
        <v>177</v>
      </c>
      <c r="B68" t="s">
        <v>175</v>
      </c>
      <c r="C68">
        <v>1.2E-2</v>
      </c>
      <c r="D68" t="s">
        <v>178</v>
      </c>
      <c r="E68" t="s">
        <v>179</v>
      </c>
      <c r="F68">
        <v>16.8580778</v>
      </c>
      <c r="G68">
        <v>96.174128300000007</v>
      </c>
      <c r="H68" t="s">
        <v>180</v>
      </c>
      <c r="I68" t="s">
        <v>31</v>
      </c>
      <c r="J68" t="s">
        <v>32</v>
      </c>
      <c r="K68" t="s">
        <v>33</v>
      </c>
      <c r="M68" t="s">
        <v>34</v>
      </c>
    </row>
    <row r="69" spans="1:15" x14ac:dyDescent="0.25">
      <c r="A69" t="s">
        <v>181</v>
      </c>
      <c r="B69" t="s">
        <v>175</v>
      </c>
      <c r="C69">
        <v>1.9990000000000001</v>
      </c>
      <c r="D69" t="s">
        <v>182</v>
      </c>
      <c r="I69" t="s">
        <v>16</v>
      </c>
      <c r="J69" t="s">
        <v>17</v>
      </c>
      <c r="K69" t="s">
        <v>18</v>
      </c>
      <c r="L69" t="s">
        <v>18</v>
      </c>
      <c r="M69" t="s">
        <v>19</v>
      </c>
    </row>
    <row r="70" spans="1:15" x14ac:dyDescent="0.25">
      <c r="A70" t="s">
        <v>183</v>
      </c>
      <c r="B70" t="s">
        <v>184</v>
      </c>
      <c r="C70">
        <v>8.9999999999999993E-3</v>
      </c>
      <c r="D70" t="s">
        <v>185</v>
      </c>
      <c r="E70" t="s">
        <v>186</v>
      </c>
      <c r="F70">
        <v>16.9189261</v>
      </c>
      <c r="G70">
        <v>96.244232100000005</v>
      </c>
      <c r="H70" t="s">
        <v>187</v>
      </c>
      <c r="I70" t="s">
        <v>31</v>
      </c>
      <c r="J70" t="s">
        <v>32</v>
      </c>
      <c r="K70" t="s">
        <v>33</v>
      </c>
      <c r="M70" t="s">
        <v>34</v>
      </c>
      <c r="N70" t="s">
        <v>6587</v>
      </c>
      <c r="O70" t="s">
        <v>5812</v>
      </c>
    </row>
    <row r="71" spans="1:15" s="1" customFormat="1" x14ac:dyDescent="0.25">
      <c r="A71" s="10" t="s">
        <v>188</v>
      </c>
      <c r="B71" s="10" t="s">
        <v>184</v>
      </c>
      <c r="C71" s="10">
        <v>7.0000000000000001E-3</v>
      </c>
      <c r="D71" s="10" t="s">
        <v>189</v>
      </c>
      <c r="E71" s="10" t="s">
        <v>190</v>
      </c>
      <c r="F71" s="10">
        <v>16.822050099999998</v>
      </c>
      <c r="G71" s="10">
        <v>96.120230199999995</v>
      </c>
      <c r="H71" s="10" t="s">
        <v>191</v>
      </c>
      <c r="I71" s="10" t="s">
        <v>31</v>
      </c>
      <c r="J71" s="10" t="s">
        <v>32</v>
      </c>
      <c r="K71" s="10" t="s">
        <v>33</v>
      </c>
      <c r="L71" s="10"/>
      <c r="M71" s="10" t="s">
        <v>34</v>
      </c>
      <c r="N71" s="10"/>
      <c r="O71" s="10"/>
    </row>
    <row r="72" spans="1:15" x14ac:dyDescent="0.25">
      <c r="A72" t="s">
        <v>192</v>
      </c>
      <c r="B72" t="s">
        <v>184</v>
      </c>
      <c r="C72">
        <v>8.0000000000000002E-3</v>
      </c>
      <c r="D72" t="s">
        <v>193</v>
      </c>
      <c r="E72" t="s">
        <v>42</v>
      </c>
      <c r="F72">
        <v>16.830053700000001</v>
      </c>
      <c r="G72">
        <v>96.163853099999997</v>
      </c>
      <c r="H72" t="s">
        <v>43</v>
      </c>
      <c r="I72" t="s">
        <v>31</v>
      </c>
      <c r="J72" t="s">
        <v>32</v>
      </c>
      <c r="K72" t="s">
        <v>33</v>
      </c>
      <c r="M72" t="s">
        <v>34</v>
      </c>
    </row>
    <row r="73" spans="1:15" x14ac:dyDescent="0.25">
      <c r="A73" t="s">
        <v>194</v>
      </c>
      <c r="B73" t="s">
        <v>184</v>
      </c>
      <c r="C73">
        <v>6.0000000000000001E-3</v>
      </c>
      <c r="D73" t="s">
        <v>195</v>
      </c>
      <c r="E73" t="s">
        <v>190</v>
      </c>
      <c r="F73">
        <v>16.822050099999998</v>
      </c>
      <c r="G73">
        <v>96.120230199999995</v>
      </c>
      <c r="H73" t="s">
        <v>191</v>
      </c>
      <c r="I73" t="s">
        <v>31</v>
      </c>
      <c r="J73" t="s">
        <v>32</v>
      </c>
      <c r="K73" t="s">
        <v>33</v>
      </c>
      <c r="M73" t="s">
        <v>34</v>
      </c>
    </row>
    <row r="74" spans="1:15" x14ac:dyDescent="0.25">
      <c r="A74" t="s">
        <v>196</v>
      </c>
      <c r="B74" t="s">
        <v>184</v>
      </c>
      <c r="C74">
        <v>0.53800000000000003</v>
      </c>
      <c r="D74" t="s">
        <v>197</v>
      </c>
      <c r="E74" t="s">
        <v>139</v>
      </c>
      <c r="F74">
        <v>16.286433299999999</v>
      </c>
      <c r="G74">
        <v>95.401808700000004</v>
      </c>
      <c r="H74" t="s">
        <v>140</v>
      </c>
      <c r="I74" t="s">
        <v>31</v>
      </c>
      <c r="J74" t="s">
        <v>32</v>
      </c>
      <c r="K74" t="s">
        <v>33</v>
      </c>
      <c r="M74" t="s">
        <v>34</v>
      </c>
    </row>
    <row r="75" spans="1:15" s="1" customFormat="1" x14ac:dyDescent="0.25">
      <c r="A75" s="10" t="s">
        <v>198</v>
      </c>
      <c r="B75" s="10" t="s">
        <v>184</v>
      </c>
      <c r="C75" s="10">
        <v>8.9999999999999993E-3</v>
      </c>
      <c r="D75" s="10" t="s">
        <v>199</v>
      </c>
      <c r="E75" s="10" t="s">
        <v>200</v>
      </c>
      <c r="F75" s="10">
        <v>16.843366</v>
      </c>
      <c r="G75" s="10">
        <v>96.197805500000001</v>
      </c>
      <c r="H75" s="10" t="s">
        <v>201</v>
      </c>
      <c r="I75" s="10" t="s">
        <v>31</v>
      </c>
      <c r="J75" s="10" t="s">
        <v>32</v>
      </c>
      <c r="K75" s="10" t="s">
        <v>33</v>
      </c>
      <c r="L75" s="10"/>
      <c r="M75" s="10" t="s">
        <v>34</v>
      </c>
      <c r="N75" s="10"/>
      <c r="O75" s="10"/>
    </row>
    <row r="76" spans="1:15" x14ac:dyDescent="0.25">
      <c r="A76" t="s">
        <v>202</v>
      </c>
      <c r="B76" t="s">
        <v>184</v>
      </c>
      <c r="C76">
        <v>0.01</v>
      </c>
      <c r="D76" t="s">
        <v>203</v>
      </c>
      <c r="E76" t="s">
        <v>204</v>
      </c>
      <c r="F76">
        <v>16.802581400000001</v>
      </c>
      <c r="G76">
        <v>96.161876500000005</v>
      </c>
      <c r="H76" t="s">
        <v>165</v>
      </c>
      <c r="I76" t="s">
        <v>31</v>
      </c>
      <c r="J76" t="s">
        <v>32</v>
      </c>
      <c r="K76" t="s">
        <v>33</v>
      </c>
      <c r="M76" t="s">
        <v>34</v>
      </c>
      <c r="N76" t="s">
        <v>6591</v>
      </c>
      <c r="O76" s="2" t="s">
        <v>5811</v>
      </c>
    </row>
    <row r="77" spans="1:15" x14ac:dyDescent="0.25">
      <c r="A77" t="s">
        <v>205</v>
      </c>
      <c r="B77" t="s">
        <v>184</v>
      </c>
      <c r="C77">
        <v>4.9000000000000002E-2</v>
      </c>
      <c r="D77" s="16" t="s">
        <v>206</v>
      </c>
      <c r="E77" s="13" t="s">
        <v>207</v>
      </c>
      <c r="F77">
        <v>16.286433299999999</v>
      </c>
      <c r="G77">
        <v>95.401808700000004</v>
      </c>
      <c r="H77" t="s">
        <v>208</v>
      </c>
      <c r="I77" t="s">
        <v>31</v>
      </c>
      <c r="J77" t="s">
        <v>32</v>
      </c>
      <c r="K77" t="s">
        <v>33</v>
      </c>
      <c r="M77" t="s">
        <v>34</v>
      </c>
    </row>
    <row r="78" spans="1:15" x14ac:dyDescent="0.25">
      <c r="D78" s="16" t="s">
        <v>5813</v>
      </c>
      <c r="E78" s="13" t="s">
        <v>200</v>
      </c>
      <c r="F78">
        <v>16.843366</v>
      </c>
      <c r="G78">
        <v>96.197805500000001</v>
      </c>
      <c r="H78" t="s">
        <v>201</v>
      </c>
      <c r="I78" t="s">
        <v>31</v>
      </c>
      <c r="J78" t="s">
        <v>32</v>
      </c>
      <c r="K78" t="s">
        <v>33</v>
      </c>
      <c r="M78" t="s">
        <v>34</v>
      </c>
      <c r="N78" t="s">
        <v>6587</v>
      </c>
      <c r="O78" t="s">
        <v>5814</v>
      </c>
    </row>
    <row r="79" spans="1:15" x14ac:dyDescent="0.25">
      <c r="A79" t="s">
        <v>209</v>
      </c>
      <c r="B79" t="s">
        <v>184</v>
      </c>
      <c r="C79">
        <v>4.9000000000000002E-2</v>
      </c>
      <c r="D79" t="s">
        <v>210</v>
      </c>
      <c r="E79" t="s">
        <v>211</v>
      </c>
      <c r="F79">
        <v>16.881928599999998</v>
      </c>
      <c r="G79">
        <v>96.057330199999996</v>
      </c>
      <c r="H79" t="s">
        <v>212</v>
      </c>
      <c r="I79" t="s">
        <v>31</v>
      </c>
      <c r="J79" t="s">
        <v>32</v>
      </c>
      <c r="K79" t="s">
        <v>33</v>
      </c>
      <c r="M79" t="s">
        <v>34</v>
      </c>
    </row>
    <row r="80" spans="1:15" x14ac:dyDescent="0.25">
      <c r="A80" t="s">
        <v>213</v>
      </c>
      <c r="B80" t="s">
        <v>184</v>
      </c>
      <c r="C80">
        <v>1.879</v>
      </c>
      <c r="D80" t="s">
        <v>214</v>
      </c>
      <c r="I80" t="s">
        <v>16</v>
      </c>
      <c r="J80" t="s">
        <v>17</v>
      </c>
      <c r="K80" t="s">
        <v>18</v>
      </c>
      <c r="L80" t="s">
        <v>18</v>
      </c>
      <c r="M80" t="s">
        <v>19</v>
      </c>
    </row>
    <row r="81" spans="1:15" x14ac:dyDescent="0.25">
      <c r="A81" t="s">
        <v>215</v>
      </c>
      <c r="B81" t="s">
        <v>216</v>
      </c>
      <c r="C81">
        <v>7.2999999999999995E-2</v>
      </c>
      <c r="D81" s="16" t="s">
        <v>5815</v>
      </c>
      <c r="E81" t="s">
        <v>29</v>
      </c>
      <c r="F81">
        <v>16.792489799999998</v>
      </c>
      <c r="G81">
        <v>96.151373000000007</v>
      </c>
      <c r="H81" t="s">
        <v>30</v>
      </c>
      <c r="I81" t="s">
        <v>31</v>
      </c>
      <c r="J81" t="s">
        <v>32</v>
      </c>
      <c r="K81" t="s">
        <v>33</v>
      </c>
      <c r="M81" t="s">
        <v>34</v>
      </c>
    </row>
    <row r="82" spans="1:15" x14ac:dyDescent="0.25">
      <c r="D82" s="16" t="s">
        <v>5816</v>
      </c>
      <c r="E82" s="13" t="s">
        <v>1662</v>
      </c>
      <c r="F82">
        <v>16.783376199999999</v>
      </c>
      <c r="G82">
        <v>96.131781399999994</v>
      </c>
      <c r="H82" t="s">
        <v>1663</v>
      </c>
      <c r="N82" t="s">
        <v>6588</v>
      </c>
      <c r="O82" t="s">
        <v>5818</v>
      </c>
    </row>
    <row r="83" spans="1:15" x14ac:dyDescent="0.25">
      <c r="D83" s="16" t="s">
        <v>5817</v>
      </c>
      <c r="E83" t="s">
        <v>29</v>
      </c>
      <c r="F83">
        <v>16.792489799999998</v>
      </c>
      <c r="G83">
        <v>96.151373000000007</v>
      </c>
      <c r="H83" t="s">
        <v>30</v>
      </c>
    </row>
    <row r="84" spans="1:15" x14ac:dyDescent="0.25">
      <c r="A84" t="s">
        <v>217</v>
      </c>
      <c r="B84" t="s">
        <v>216</v>
      </c>
      <c r="C84">
        <v>0.01</v>
      </c>
      <c r="D84" t="s">
        <v>218</v>
      </c>
      <c r="E84" t="s">
        <v>78</v>
      </c>
      <c r="F84">
        <v>16.843537999999999</v>
      </c>
      <c r="G84">
        <v>96.182276900000005</v>
      </c>
      <c r="H84" t="s">
        <v>79</v>
      </c>
      <c r="I84" t="s">
        <v>31</v>
      </c>
      <c r="J84" t="s">
        <v>32</v>
      </c>
      <c r="K84" t="s">
        <v>33</v>
      </c>
      <c r="M84" t="s">
        <v>34</v>
      </c>
      <c r="N84" t="s">
        <v>6587</v>
      </c>
      <c r="O84" t="s">
        <v>5822</v>
      </c>
    </row>
    <row r="85" spans="1:15" x14ac:dyDescent="0.25">
      <c r="D85" s="14" t="s">
        <v>5819</v>
      </c>
      <c r="E85" t="s">
        <v>5820</v>
      </c>
      <c r="F85">
        <v>16.991700999999999</v>
      </c>
      <c r="G85">
        <v>96.071890800000006</v>
      </c>
      <c r="H85" t="s">
        <v>5821</v>
      </c>
    </row>
    <row r="86" spans="1:15" s="1" customFormat="1" x14ac:dyDescent="0.25">
      <c r="A86" s="10" t="s">
        <v>219</v>
      </c>
      <c r="B86" s="10" t="s">
        <v>216</v>
      </c>
      <c r="C86" s="10">
        <v>7.0000000000000001E-3</v>
      </c>
      <c r="D86" s="10" t="s">
        <v>220</v>
      </c>
      <c r="E86" s="10" t="s">
        <v>221</v>
      </c>
      <c r="F86" s="10">
        <v>16.9030688</v>
      </c>
      <c r="G86" s="10">
        <v>96.185847199999998</v>
      </c>
      <c r="H86" s="10" t="s">
        <v>222</v>
      </c>
      <c r="I86" s="10" t="s">
        <v>31</v>
      </c>
      <c r="J86" s="10" t="s">
        <v>32</v>
      </c>
      <c r="K86" s="10" t="s">
        <v>33</v>
      </c>
      <c r="L86" s="10"/>
      <c r="M86" s="10" t="s">
        <v>34</v>
      </c>
      <c r="N86" s="10"/>
      <c r="O86" s="10" t="s">
        <v>5823</v>
      </c>
    </row>
    <row r="87" spans="1:15" x14ac:dyDescent="0.25">
      <c r="A87" t="s">
        <v>223</v>
      </c>
      <c r="B87" t="s">
        <v>216</v>
      </c>
      <c r="C87">
        <v>1.972</v>
      </c>
      <c r="D87" t="s">
        <v>224</v>
      </c>
      <c r="I87" t="s">
        <v>16</v>
      </c>
      <c r="J87" t="s">
        <v>17</v>
      </c>
      <c r="K87" t="s">
        <v>18</v>
      </c>
      <c r="L87" t="s">
        <v>18</v>
      </c>
      <c r="M87" t="s">
        <v>19</v>
      </c>
    </row>
    <row r="88" spans="1:15" x14ac:dyDescent="0.25">
      <c r="A88" t="s">
        <v>225</v>
      </c>
      <c r="B88" t="s">
        <v>226</v>
      </c>
      <c r="C88">
        <v>1.9079999999999999</v>
      </c>
      <c r="D88" t="s">
        <v>227</v>
      </c>
      <c r="I88" t="s">
        <v>16</v>
      </c>
      <c r="J88" t="s">
        <v>17</v>
      </c>
      <c r="K88" t="s">
        <v>18</v>
      </c>
      <c r="L88" t="s">
        <v>18</v>
      </c>
      <c r="M88" t="s">
        <v>19</v>
      </c>
    </row>
    <row r="89" spans="1:15" x14ac:dyDescent="0.25">
      <c r="D89" t="s">
        <v>6334</v>
      </c>
      <c r="E89" t="s">
        <v>29</v>
      </c>
      <c r="F89">
        <v>16.792489799999998</v>
      </c>
      <c r="G89">
        <v>96.151373000000007</v>
      </c>
      <c r="H89" t="s">
        <v>30</v>
      </c>
      <c r="N89" t="s">
        <v>6587</v>
      </c>
      <c r="O89" t="s">
        <v>5824</v>
      </c>
    </row>
    <row r="90" spans="1:15" s="1" customFormat="1" x14ac:dyDescent="0.25">
      <c r="A90" s="10" t="s">
        <v>228</v>
      </c>
      <c r="B90" s="10" t="s">
        <v>229</v>
      </c>
      <c r="C90" s="10">
        <v>2.9000000000000001E-2</v>
      </c>
      <c r="D90" s="10" t="s">
        <v>230</v>
      </c>
      <c r="E90" s="10" t="s">
        <v>231</v>
      </c>
      <c r="F90" s="10">
        <v>16.866706300000001</v>
      </c>
      <c r="G90" s="10">
        <v>96.124867499999993</v>
      </c>
      <c r="H90" s="10" t="s">
        <v>232</v>
      </c>
      <c r="I90" s="10" t="s">
        <v>31</v>
      </c>
      <c r="J90" s="10" t="s">
        <v>32</v>
      </c>
      <c r="K90" s="10" t="s">
        <v>33</v>
      </c>
      <c r="L90" s="10"/>
      <c r="M90" s="10" t="s">
        <v>34</v>
      </c>
      <c r="N90" s="10"/>
      <c r="O90" s="10"/>
    </row>
    <row r="91" spans="1:15" x14ac:dyDescent="0.25">
      <c r="A91" t="s">
        <v>233</v>
      </c>
      <c r="B91" t="s">
        <v>229</v>
      </c>
      <c r="C91">
        <v>2.84</v>
      </c>
      <c r="D91" s="16" t="s">
        <v>234</v>
      </c>
      <c r="I91" t="s">
        <v>16</v>
      </c>
      <c r="J91" t="s">
        <v>17</v>
      </c>
      <c r="K91" t="s">
        <v>18</v>
      </c>
      <c r="L91" t="s">
        <v>18</v>
      </c>
      <c r="M91" t="s">
        <v>19</v>
      </c>
    </row>
    <row r="92" spans="1:15" s="4" customFormat="1" x14ac:dyDescent="0.25">
      <c r="D92" s="7" t="s">
        <v>6517</v>
      </c>
      <c r="I92" s="4" t="s">
        <v>16</v>
      </c>
      <c r="J92" s="4" t="s">
        <v>17</v>
      </c>
      <c r="K92" s="4" t="s">
        <v>18</v>
      </c>
      <c r="L92" s="4" t="s">
        <v>18</v>
      </c>
      <c r="M92" s="4" t="s">
        <v>19</v>
      </c>
      <c r="O92" s="4" t="s">
        <v>6518</v>
      </c>
    </row>
    <row r="93" spans="1:15" x14ac:dyDescent="0.25">
      <c r="A93" t="s">
        <v>235</v>
      </c>
      <c r="B93" t="s">
        <v>236</v>
      </c>
      <c r="C93">
        <v>1.996</v>
      </c>
      <c r="D93" t="s">
        <v>237</v>
      </c>
      <c r="I93" t="s">
        <v>16</v>
      </c>
      <c r="J93" t="s">
        <v>17</v>
      </c>
      <c r="K93" t="s">
        <v>18</v>
      </c>
      <c r="L93" t="s">
        <v>18</v>
      </c>
      <c r="M93" t="s">
        <v>19</v>
      </c>
      <c r="N93" t="s">
        <v>6586</v>
      </c>
      <c r="O93" t="s">
        <v>6514</v>
      </c>
    </row>
    <row r="94" spans="1:15" x14ac:dyDescent="0.25">
      <c r="A94" t="s">
        <v>238</v>
      </c>
      <c r="B94" t="s">
        <v>239</v>
      </c>
      <c r="C94">
        <v>5.8000000000000003E-2</v>
      </c>
      <c r="D94" t="s">
        <v>240</v>
      </c>
      <c r="E94" t="s">
        <v>38</v>
      </c>
      <c r="F94">
        <v>17.122961100000001</v>
      </c>
      <c r="G94">
        <v>97.816400599999994</v>
      </c>
      <c r="H94" t="s">
        <v>39</v>
      </c>
      <c r="I94" t="s">
        <v>31</v>
      </c>
      <c r="J94" t="s">
        <v>32</v>
      </c>
      <c r="K94" t="s">
        <v>33</v>
      </c>
      <c r="M94" t="s">
        <v>34</v>
      </c>
      <c r="N94" t="s">
        <v>6586</v>
      </c>
      <c r="O94" t="s">
        <v>5800</v>
      </c>
    </row>
    <row r="95" spans="1:15" x14ac:dyDescent="0.25">
      <c r="A95" t="s">
        <v>241</v>
      </c>
      <c r="B95" t="s">
        <v>239</v>
      </c>
      <c r="C95">
        <v>0.01</v>
      </c>
      <c r="D95" t="s">
        <v>242</v>
      </c>
      <c r="E95" t="s">
        <v>78</v>
      </c>
      <c r="F95">
        <v>16.843537999999999</v>
      </c>
      <c r="G95">
        <v>96.182276900000005</v>
      </c>
      <c r="H95" t="s">
        <v>79</v>
      </c>
      <c r="I95" t="s">
        <v>31</v>
      </c>
      <c r="J95" t="s">
        <v>32</v>
      </c>
      <c r="K95" t="s">
        <v>33</v>
      </c>
      <c r="M95" t="s">
        <v>34</v>
      </c>
      <c r="N95" t="s">
        <v>6587</v>
      </c>
      <c r="O95" s="3" t="s">
        <v>5803</v>
      </c>
    </row>
    <row r="96" spans="1:15" x14ac:dyDescent="0.25">
      <c r="A96" t="s">
        <v>243</v>
      </c>
      <c r="B96" t="s">
        <v>239</v>
      </c>
      <c r="C96">
        <v>4.2999999999999997E-2</v>
      </c>
      <c r="D96" t="s">
        <v>244</v>
      </c>
      <c r="E96" t="s">
        <v>29</v>
      </c>
      <c r="F96">
        <v>16.792489799999998</v>
      </c>
      <c r="G96">
        <v>96.151373000000007</v>
      </c>
      <c r="H96" t="s">
        <v>30</v>
      </c>
      <c r="I96" t="s">
        <v>31</v>
      </c>
      <c r="J96" t="s">
        <v>32</v>
      </c>
      <c r="K96" t="s">
        <v>33</v>
      </c>
      <c r="M96" t="s">
        <v>34</v>
      </c>
    </row>
    <row r="97" spans="1:15" x14ac:dyDescent="0.25">
      <c r="A97" t="s">
        <v>245</v>
      </c>
      <c r="B97" t="s">
        <v>239</v>
      </c>
      <c r="C97">
        <v>2.1999999999999999E-2</v>
      </c>
      <c r="D97" t="s">
        <v>246</v>
      </c>
      <c r="E97" t="s">
        <v>247</v>
      </c>
      <c r="F97">
        <v>16.286433299999999</v>
      </c>
      <c r="G97">
        <v>95.401808700000004</v>
      </c>
      <c r="H97" t="s">
        <v>248</v>
      </c>
      <c r="I97" t="s">
        <v>31</v>
      </c>
      <c r="J97" t="s">
        <v>32</v>
      </c>
      <c r="K97" t="s">
        <v>33</v>
      </c>
      <c r="M97" t="s">
        <v>34</v>
      </c>
      <c r="N97" t="s">
        <v>6587</v>
      </c>
      <c r="O97" t="s">
        <v>5825</v>
      </c>
    </row>
    <row r="98" spans="1:15" x14ac:dyDescent="0.25">
      <c r="D98" s="15" t="s">
        <v>6505</v>
      </c>
      <c r="E98" t="s">
        <v>247</v>
      </c>
      <c r="F98">
        <v>16.286433299999999</v>
      </c>
      <c r="G98">
        <v>95.401808700000004</v>
      </c>
    </row>
    <row r="99" spans="1:15" x14ac:dyDescent="0.25">
      <c r="D99" s="15" t="s">
        <v>6506</v>
      </c>
      <c r="E99" t="s">
        <v>6507</v>
      </c>
      <c r="F99">
        <v>16.792489799999998</v>
      </c>
      <c r="G99">
        <v>96.151373000000007</v>
      </c>
      <c r="H99" t="s">
        <v>30</v>
      </c>
    </row>
    <row r="100" spans="1:15" x14ac:dyDescent="0.25">
      <c r="D100" s="15" t="s">
        <v>6508</v>
      </c>
      <c r="E100" t="s">
        <v>6509</v>
      </c>
      <c r="F100">
        <v>16.876750699999999</v>
      </c>
      <c r="G100">
        <v>96.153712999999996</v>
      </c>
      <c r="H100" t="s">
        <v>3103</v>
      </c>
    </row>
    <row r="101" spans="1:15" x14ac:dyDescent="0.25">
      <c r="A101" t="s">
        <v>249</v>
      </c>
      <c r="B101" t="s">
        <v>239</v>
      </c>
      <c r="C101">
        <v>1.88</v>
      </c>
      <c r="D101" s="16" t="s">
        <v>250</v>
      </c>
      <c r="I101" t="s">
        <v>16</v>
      </c>
      <c r="J101" t="s">
        <v>17</v>
      </c>
      <c r="K101" t="s">
        <v>18</v>
      </c>
      <c r="L101" t="s">
        <v>18</v>
      </c>
      <c r="M101" t="s">
        <v>19</v>
      </c>
      <c r="O101" t="s">
        <v>6522</v>
      </c>
    </row>
    <row r="102" spans="1:15" x14ac:dyDescent="0.25">
      <c r="D102" s="16" t="s">
        <v>6519</v>
      </c>
      <c r="E102" t="s">
        <v>6507</v>
      </c>
      <c r="F102">
        <v>16.792489799999998</v>
      </c>
      <c r="G102">
        <v>96.151373000000007</v>
      </c>
      <c r="H102" t="s">
        <v>6520</v>
      </c>
      <c r="N102" t="s">
        <v>6589</v>
      </c>
      <c r="O102" t="s">
        <v>6523</v>
      </c>
    </row>
    <row r="103" spans="1:15" x14ac:dyDescent="0.25">
      <c r="D103" s="16" t="s">
        <v>6521</v>
      </c>
      <c r="E103" t="s">
        <v>6509</v>
      </c>
      <c r="F103">
        <v>16.876750699999999</v>
      </c>
      <c r="G103">
        <v>96.153712999999996</v>
      </c>
      <c r="H103" t="s">
        <v>3103</v>
      </c>
    </row>
    <row r="104" spans="1:15" x14ac:dyDescent="0.25">
      <c r="A104" t="s">
        <v>251</v>
      </c>
      <c r="B104" t="s">
        <v>252</v>
      </c>
      <c r="C104">
        <v>7.9000000000000001E-2</v>
      </c>
      <c r="D104" s="15" t="s">
        <v>253</v>
      </c>
      <c r="E104" t="s">
        <v>29</v>
      </c>
      <c r="F104">
        <v>16.792489799999998</v>
      </c>
      <c r="G104">
        <v>96.151373000000007</v>
      </c>
      <c r="H104" t="s">
        <v>30</v>
      </c>
      <c r="I104" t="s">
        <v>31</v>
      </c>
      <c r="J104" t="s">
        <v>32</v>
      </c>
      <c r="K104" t="s">
        <v>33</v>
      </c>
      <c r="M104" t="s">
        <v>34</v>
      </c>
      <c r="N104" t="s">
        <v>6587</v>
      </c>
      <c r="O104" t="s">
        <v>5826</v>
      </c>
    </row>
    <row r="105" spans="1:15" x14ac:dyDescent="0.25">
      <c r="A105" t="s">
        <v>254</v>
      </c>
      <c r="B105" t="s">
        <v>252</v>
      </c>
      <c r="C105">
        <v>4.3999999999999997E-2</v>
      </c>
      <c r="D105" t="s">
        <v>255</v>
      </c>
      <c r="E105" t="s">
        <v>29</v>
      </c>
      <c r="F105">
        <v>16.792489799999998</v>
      </c>
      <c r="G105">
        <v>96.151373000000007</v>
      </c>
      <c r="H105" t="s">
        <v>30</v>
      </c>
      <c r="I105" t="s">
        <v>31</v>
      </c>
      <c r="J105" t="s">
        <v>32</v>
      </c>
      <c r="K105" t="s">
        <v>33</v>
      </c>
      <c r="M105" t="s">
        <v>34</v>
      </c>
      <c r="N105" t="s">
        <v>6587</v>
      </c>
      <c r="O105" t="s">
        <v>5826</v>
      </c>
    </row>
    <row r="106" spans="1:15" x14ac:dyDescent="0.25">
      <c r="A106" t="s">
        <v>256</v>
      </c>
      <c r="B106" t="s">
        <v>252</v>
      </c>
      <c r="C106">
        <v>7.0000000000000001E-3</v>
      </c>
      <c r="D106" t="s">
        <v>257</v>
      </c>
      <c r="E106" t="s">
        <v>258</v>
      </c>
      <c r="F106">
        <v>16.9281437</v>
      </c>
      <c r="G106">
        <v>96.230958000000001</v>
      </c>
      <c r="H106" t="s">
        <v>259</v>
      </c>
      <c r="I106" t="s">
        <v>31</v>
      </c>
      <c r="J106" t="s">
        <v>32</v>
      </c>
      <c r="K106" t="s">
        <v>33</v>
      </c>
      <c r="M106" t="s">
        <v>34</v>
      </c>
      <c r="N106" t="s">
        <v>6587</v>
      </c>
      <c r="O106" t="s">
        <v>5827</v>
      </c>
    </row>
    <row r="107" spans="1:15" x14ac:dyDescent="0.25">
      <c r="A107" t="s">
        <v>260</v>
      </c>
      <c r="B107" t="s">
        <v>252</v>
      </c>
      <c r="C107">
        <v>1.0999999999999999E-2</v>
      </c>
      <c r="D107" t="s">
        <v>261</v>
      </c>
      <c r="E107" t="s">
        <v>262</v>
      </c>
      <c r="F107">
        <v>16.799452899999999</v>
      </c>
      <c r="G107">
        <v>96.131177899999997</v>
      </c>
      <c r="H107" t="s">
        <v>263</v>
      </c>
      <c r="I107" t="s">
        <v>31</v>
      </c>
      <c r="J107" t="s">
        <v>32</v>
      </c>
      <c r="K107" t="s">
        <v>33</v>
      </c>
      <c r="M107" t="s">
        <v>34</v>
      </c>
      <c r="N107" t="s">
        <v>6587</v>
      </c>
      <c r="O107" s="3" t="s">
        <v>5803</v>
      </c>
    </row>
    <row r="108" spans="1:15" x14ac:dyDescent="0.25">
      <c r="A108" t="s">
        <v>264</v>
      </c>
      <c r="B108" t="s">
        <v>252</v>
      </c>
      <c r="C108">
        <v>8.9999999999999993E-3</v>
      </c>
      <c r="D108" t="s">
        <v>265</v>
      </c>
      <c r="E108" t="s">
        <v>42</v>
      </c>
      <c r="F108">
        <v>16.830053700000001</v>
      </c>
      <c r="G108">
        <v>96.163853099999997</v>
      </c>
      <c r="H108" t="s">
        <v>43</v>
      </c>
      <c r="I108" t="s">
        <v>31</v>
      </c>
      <c r="J108" t="s">
        <v>32</v>
      </c>
      <c r="K108" t="s">
        <v>33</v>
      </c>
      <c r="M108" t="s">
        <v>34</v>
      </c>
      <c r="N108" t="s">
        <v>6587</v>
      </c>
      <c r="O108" t="s">
        <v>5828</v>
      </c>
    </row>
    <row r="109" spans="1:15" x14ac:dyDescent="0.25">
      <c r="A109" t="s">
        <v>266</v>
      </c>
      <c r="B109" t="s">
        <v>252</v>
      </c>
      <c r="C109">
        <v>8.0000000000000002E-3</v>
      </c>
      <c r="D109" t="s">
        <v>267</v>
      </c>
      <c r="E109" t="s">
        <v>262</v>
      </c>
      <c r="F109">
        <v>16.799452899999999</v>
      </c>
      <c r="G109">
        <v>96.131177899999997</v>
      </c>
      <c r="H109" t="s">
        <v>263</v>
      </c>
      <c r="I109" t="s">
        <v>31</v>
      </c>
      <c r="J109" t="s">
        <v>32</v>
      </c>
      <c r="K109" t="s">
        <v>33</v>
      </c>
      <c r="M109" t="s">
        <v>34</v>
      </c>
      <c r="N109" t="s">
        <v>6587</v>
      </c>
      <c r="O109" s="3" t="s">
        <v>5803</v>
      </c>
    </row>
    <row r="110" spans="1:15" x14ac:dyDescent="0.25">
      <c r="A110" t="s">
        <v>268</v>
      </c>
      <c r="B110" t="s">
        <v>252</v>
      </c>
      <c r="C110">
        <v>8.0000000000000002E-3</v>
      </c>
      <c r="D110" t="s">
        <v>269</v>
      </c>
      <c r="E110" t="s">
        <v>262</v>
      </c>
      <c r="F110">
        <v>16.799452899999999</v>
      </c>
      <c r="G110">
        <v>96.131177899999997</v>
      </c>
      <c r="H110" t="s">
        <v>263</v>
      </c>
      <c r="I110" t="s">
        <v>31</v>
      </c>
      <c r="J110" t="s">
        <v>32</v>
      </c>
      <c r="K110" t="s">
        <v>33</v>
      </c>
      <c r="M110" t="s">
        <v>34</v>
      </c>
      <c r="N110" t="s">
        <v>6587</v>
      </c>
      <c r="O110" s="3" t="s">
        <v>5803</v>
      </c>
    </row>
    <row r="111" spans="1:15" x14ac:dyDescent="0.25">
      <c r="A111" t="s">
        <v>270</v>
      </c>
      <c r="B111" t="s">
        <v>252</v>
      </c>
      <c r="C111">
        <v>8.0000000000000002E-3</v>
      </c>
      <c r="D111" t="s">
        <v>271</v>
      </c>
      <c r="E111" t="s">
        <v>262</v>
      </c>
      <c r="F111">
        <v>16.799452899999999</v>
      </c>
      <c r="G111">
        <v>96.131177899999997</v>
      </c>
      <c r="H111" t="s">
        <v>263</v>
      </c>
      <c r="I111" t="s">
        <v>31</v>
      </c>
      <c r="J111" t="s">
        <v>32</v>
      </c>
      <c r="K111" t="s">
        <v>33</v>
      </c>
      <c r="M111" t="s">
        <v>34</v>
      </c>
      <c r="N111" t="s">
        <v>6587</v>
      </c>
      <c r="O111" s="3" t="s">
        <v>5803</v>
      </c>
    </row>
    <row r="112" spans="1:15" x14ac:dyDescent="0.25">
      <c r="A112" t="s">
        <v>272</v>
      </c>
      <c r="B112" t="s">
        <v>252</v>
      </c>
      <c r="C112">
        <v>1.9119999999999999</v>
      </c>
      <c r="D112" t="s">
        <v>273</v>
      </c>
      <c r="I112" t="s">
        <v>16</v>
      </c>
      <c r="J112" t="s">
        <v>17</v>
      </c>
      <c r="K112" t="s">
        <v>18</v>
      </c>
      <c r="L112" t="s">
        <v>18</v>
      </c>
      <c r="M112" t="s">
        <v>19</v>
      </c>
    </row>
    <row r="113" spans="1:15" x14ac:dyDescent="0.25">
      <c r="A113" t="s">
        <v>274</v>
      </c>
      <c r="B113" t="s">
        <v>275</v>
      </c>
      <c r="C113">
        <v>6.3E-2</v>
      </c>
      <c r="D113" t="s">
        <v>276</v>
      </c>
      <c r="E113" t="s">
        <v>29</v>
      </c>
      <c r="F113">
        <v>16.792489799999998</v>
      </c>
      <c r="G113">
        <v>96.151373000000007</v>
      </c>
      <c r="H113" t="s">
        <v>30</v>
      </c>
      <c r="I113" t="s">
        <v>31</v>
      </c>
      <c r="J113" t="s">
        <v>32</v>
      </c>
      <c r="K113" t="s">
        <v>33</v>
      </c>
      <c r="M113" t="s">
        <v>34</v>
      </c>
      <c r="N113" t="s">
        <v>6587</v>
      </c>
      <c r="O113" t="s">
        <v>5826</v>
      </c>
    </row>
    <row r="114" spans="1:15" x14ac:dyDescent="0.25">
      <c r="A114" t="s">
        <v>277</v>
      </c>
      <c r="B114" t="s">
        <v>275</v>
      </c>
      <c r="C114">
        <v>4.3999999999999997E-2</v>
      </c>
      <c r="D114" t="s">
        <v>278</v>
      </c>
      <c r="E114" t="s">
        <v>29</v>
      </c>
      <c r="F114">
        <v>16.792489799999998</v>
      </c>
      <c r="G114">
        <v>96.151373000000007</v>
      </c>
      <c r="H114" t="s">
        <v>30</v>
      </c>
      <c r="I114" t="s">
        <v>31</v>
      </c>
      <c r="J114" t="s">
        <v>32</v>
      </c>
      <c r="K114" t="s">
        <v>33</v>
      </c>
      <c r="M114" t="s">
        <v>34</v>
      </c>
      <c r="N114" t="s">
        <v>6587</v>
      </c>
      <c r="O114" t="s">
        <v>5826</v>
      </c>
    </row>
    <row r="115" spans="1:15" x14ac:dyDescent="0.25">
      <c r="A115" t="s">
        <v>279</v>
      </c>
      <c r="B115" t="s">
        <v>275</v>
      </c>
      <c r="C115">
        <v>4.4999999999999998E-2</v>
      </c>
      <c r="D115" t="s">
        <v>280</v>
      </c>
      <c r="E115" t="s">
        <v>29</v>
      </c>
      <c r="F115">
        <v>16.792489799999998</v>
      </c>
      <c r="G115">
        <v>96.151373000000007</v>
      </c>
      <c r="H115" t="s">
        <v>30</v>
      </c>
      <c r="I115" t="s">
        <v>31</v>
      </c>
      <c r="J115" t="s">
        <v>32</v>
      </c>
      <c r="K115" t="s">
        <v>33</v>
      </c>
      <c r="M115" t="s">
        <v>34</v>
      </c>
      <c r="N115" t="s">
        <v>6587</v>
      </c>
      <c r="O115" t="s">
        <v>5826</v>
      </c>
    </row>
    <row r="116" spans="1:15" x14ac:dyDescent="0.25">
      <c r="A116" t="s">
        <v>281</v>
      </c>
      <c r="B116" t="s">
        <v>275</v>
      </c>
      <c r="C116">
        <v>5.3999999999999999E-2</v>
      </c>
      <c r="D116" t="s">
        <v>282</v>
      </c>
      <c r="E116" t="s">
        <v>29</v>
      </c>
      <c r="F116">
        <v>16.792489799999998</v>
      </c>
      <c r="G116">
        <v>96.151373000000007</v>
      </c>
      <c r="H116" t="s">
        <v>30</v>
      </c>
      <c r="I116" t="s">
        <v>31</v>
      </c>
      <c r="J116" t="s">
        <v>32</v>
      </c>
      <c r="K116" t="s">
        <v>33</v>
      </c>
      <c r="M116" t="s">
        <v>34</v>
      </c>
      <c r="N116" t="s">
        <v>6587</v>
      </c>
      <c r="O116" t="s">
        <v>5826</v>
      </c>
    </row>
    <row r="117" spans="1:15" x14ac:dyDescent="0.25">
      <c r="A117" t="s">
        <v>283</v>
      </c>
      <c r="B117" t="s">
        <v>275</v>
      </c>
      <c r="C117">
        <v>4.4999999999999998E-2</v>
      </c>
      <c r="D117" t="s">
        <v>284</v>
      </c>
      <c r="E117" t="s">
        <v>29</v>
      </c>
      <c r="F117">
        <v>16.792489799999998</v>
      </c>
      <c r="G117">
        <v>96.151373000000007</v>
      </c>
      <c r="H117" t="s">
        <v>30</v>
      </c>
      <c r="I117" t="s">
        <v>31</v>
      </c>
      <c r="J117" t="s">
        <v>32</v>
      </c>
      <c r="K117" t="s">
        <v>33</v>
      </c>
      <c r="M117" t="s">
        <v>34</v>
      </c>
      <c r="N117" t="s">
        <v>6587</v>
      </c>
      <c r="O117" t="s">
        <v>5826</v>
      </c>
    </row>
    <row r="118" spans="1:15" x14ac:dyDescent="0.25">
      <c r="A118" t="s">
        <v>285</v>
      </c>
      <c r="B118" t="s">
        <v>286</v>
      </c>
      <c r="C118">
        <v>1.7999999999999999E-2</v>
      </c>
      <c r="D118" t="s">
        <v>287</v>
      </c>
      <c r="E118" t="s">
        <v>38</v>
      </c>
      <c r="F118">
        <v>17.122961100000001</v>
      </c>
      <c r="G118">
        <v>97.816400599999994</v>
      </c>
      <c r="H118" t="s">
        <v>39</v>
      </c>
      <c r="I118" t="s">
        <v>31</v>
      </c>
      <c r="J118" t="s">
        <v>32</v>
      </c>
      <c r="K118" t="s">
        <v>33</v>
      </c>
      <c r="M118" t="s">
        <v>34</v>
      </c>
      <c r="N118" t="s">
        <v>6586</v>
      </c>
      <c r="O118" t="s">
        <v>5829</v>
      </c>
    </row>
    <row r="119" spans="1:15" x14ac:dyDescent="0.25">
      <c r="A119" t="s">
        <v>288</v>
      </c>
      <c r="B119" t="s">
        <v>286</v>
      </c>
      <c r="C119">
        <v>1.9430000000000001</v>
      </c>
      <c r="D119" t="s">
        <v>289</v>
      </c>
      <c r="I119" t="s">
        <v>16</v>
      </c>
      <c r="J119" t="s">
        <v>17</v>
      </c>
      <c r="K119" t="s">
        <v>18</v>
      </c>
      <c r="L119" t="s">
        <v>18</v>
      </c>
      <c r="M119" t="s">
        <v>19</v>
      </c>
    </row>
    <row r="120" spans="1:15" x14ac:dyDescent="0.25">
      <c r="A120" t="s">
        <v>290</v>
      </c>
      <c r="B120" t="s">
        <v>291</v>
      </c>
      <c r="C120">
        <v>2.0089999999999999</v>
      </c>
      <c r="D120" t="s">
        <v>292</v>
      </c>
      <c r="I120" t="s">
        <v>16</v>
      </c>
      <c r="J120" t="s">
        <v>17</v>
      </c>
      <c r="K120" t="s">
        <v>18</v>
      </c>
      <c r="L120" t="s">
        <v>18</v>
      </c>
      <c r="M120" t="s">
        <v>19</v>
      </c>
    </row>
    <row r="121" spans="1:15" x14ac:dyDescent="0.25">
      <c r="A121" t="s">
        <v>293</v>
      </c>
      <c r="B121" t="s">
        <v>294</v>
      </c>
      <c r="C121">
        <v>1.911</v>
      </c>
      <c r="D121" t="s">
        <v>295</v>
      </c>
      <c r="I121" t="s">
        <v>16</v>
      </c>
      <c r="J121" t="s">
        <v>17</v>
      </c>
      <c r="K121" t="s">
        <v>18</v>
      </c>
      <c r="L121" t="s">
        <v>18</v>
      </c>
      <c r="M121" t="s">
        <v>19</v>
      </c>
    </row>
    <row r="122" spans="1:15" x14ac:dyDescent="0.25">
      <c r="A122" t="s">
        <v>296</v>
      </c>
      <c r="B122" t="s">
        <v>297</v>
      </c>
      <c r="C122">
        <v>3.7999999999999999E-2</v>
      </c>
      <c r="D122" t="s">
        <v>298</v>
      </c>
      <c r="E122" t="s">
        <v>262</v>
      </c>
      <c r="F122">
        <v>16.799452899999999</v>
      </c>
      <c r="G122">
        <v>96.131177899999997</v>
      </c>
      <c r="H122" t="s">
        <v>263</v>
      </c>
      <c r="I122" t="s">
        <v>31</v>
      </c>
      <c r="J122" t="s">
        <v>32</v>
      </c>
      <c r="K122" t="s">
        <v>33</v>
      </c>
      <c r="M122" t="s">
        <v>34</v>
      </c>
      <c r="N122" t="s">
        <v>6587</v>
      </c>
      <c r="O122" s="3" t="s">
        <v>5803</v>
      </c>
    </row>
    <row r="123" spans="1:15" ht="13.5" customHeight="1" x14ac:dyDescent="0.25">
      <c r="A123" t="s">
        <v>299</v>
      </c>
      <c r="B123" t="s">
        <v>297</v>
      </c>
      <c r="C123">
        <v>5.5E-2</v>
      </c>
      <c r="D123" t="s">
        <v>300</v>
      </c>
      <c r="E123" t="s">
        <v>29</v>
      </c>
      <c r="F123">
        <v>16.792489799999998</v>
      </c>
      <c r="G123">
        <v>96.151373000000007</v>
      </c>
      <c r="H123" t="s">
        <v>301</v>
      </c>
      <c r="I123" t="s">
        <v>31</v>
      </c>
      <c r="J123" t="s">
        <v>32</v>
      </c>
      <c r="K123" t="s">
        <v>33</v>
      </c>
      <c r="M123" t="s">
        <v>34</v>
      </c>
      <c r="N123" t="s">
        <v>6587</v>
      </c>
      <c r="O123" s="3" t="s">
        <v>5803</v>
      </c>
    </row>
    <row r="124" spans="1:15" x14ac:dyDescent="0.25">
      <c r="A124" t="s">
        <v>302</v>
      </c>
      <c r="B124" t="s">
        <v>303</v>
      </c>
      <c r="C124">
        <v>4.2000000000000003E-2</v>
      </c>
      <c r="D124" t="s">
        <v>304</v>
      </c>
      <c r="E124" t="s">
        <v>305</v>
      </c>
      <c r="F124">
        <v>16.798460299999999</v>
      </c>
      <c r="G124">
        <v>96.196359599999994</v>
      </c>
      <c r="H124" t="s">
        <v>89</v>
      </c>
      <c r="I124" t="s">
        <v>31</v>
      </c>
      <c r="J124" t="s">
        <v>32</v>
      </c>
      <c r="K124" t="s">
        <v>33</v>
      </c>
      <c r="M124" t="s">
        <v>34</v>
      </c>
      <c r="N124" t="s">
        <v>6587</v>
      </c>
      <c r="O124" t="s">
        <v>5826</v>
      </c>
    </row>
    <row r="125" spans="1:15" x14ac:dyDescent="0.25">
      <c r="A125" t="s">
        <v>306</v>
      </c>
      <c r="B125" t="s">
        <v>303</v>
      </c>
      <c r="C125">
        <v>4.2000000000000003E-2</v>
      </c>
      <c r="D125" t="s">
        <v>307</v>
      </c>
      <c r="E125" t="s">
        <v>29</v>
      </c>
      <c r="F125">
        <v>16.792489799999998</v>
      </c>
      <c r="G125">
        <v>96.151373000000007</v>
      </c>
      <c r="H125" t="s">
        <v>30</v>
      </c>
      <c r="I125" t="s">
        <v>31</v>
      </c>
      <c r="J125" t="s">
        <v>32</v>
      </c>
      <c r="K125" t="s">
        <v>33</v>
      </c>
      <c r="M125" t="s">
        <v>34</v>
      </c>
      <c r="N125" t="s">
        <v>6587</v>
      </c>
      <c r="O125" t="s">
        <v>5830</v>
      </c>
    </row>
    <row r="126" spans="1:15" x14ac:dyDescent="0.25">
      <c r="A126" t="s">
        <v>308</v>
      </c>
      <c r="B126" t="s">
        <v>303</v>
      </c>
      <c r="C126">
        <v>4.5999999999999999E-2</v>
      </c>
      <c r="D126" t="s">
        <v>309</v>
      </c>
      <c r="E126" t="s">
        <v>29</v>
      </c>
      <c r="F126">
        <v>16.792489799999998</v>
      </c>
      <c r="G126">
        <v>96.151373000000007</v>
      </c>
      <c r="H126" t="s">
        <v>30</v>
      </c>
      <c r="I126" t="s">
        <v>31</v>
      </c>
      <c r="J126" t="s">
        <v>32</v>
      </c>
      <c r="K126" t="s">
        <v>33</v>
      </c>
      <c r="M126" t="s">
        <v>34</v>
      </c>
      <c r="N126" t="s">
        <v>6587</v>
      </c>
      <c r="O126" t="s">
        <v>5830</v>
      </c>
    </row>
    <row r="127" spans="1:15" x14ac:dyDescent="0.25">
      <c r="A127" t="s">
        <v>310</v>
      </c>
      <c r="B127" t="s">
        <v>303</v>
      </c>
      <c r="C127">
        <v>1.87</v>
      </c>
      <c r="D127" t="s">
        <v>311</v>
      </c>
      <c r="I127" t="s">
        <v>16</v>
      </c>
      <c r="J127" t="s">
        <v>17</v>
      </c>
      <c r="K127" t="s">
        <v>18</v>
      </c>
      <c r="L127" t="s">
        <v>18</v>
      </c>
      <c r="M127" t="s">
        <v>19</v>
      </c>
    </row>
    <row r="128" spans="1:15" x14ac:dyDescent="0.25">
      <c r="A128" t="s">
        <v>312</v>
      </c>
      <c r="B128" t="s">
        <v>313</v>
      </c>
      <c r="C128">
        <v>2.0670000000000002</v>
      </c>
      <c r="D128" t="s">
        <v>314</v>
      </c>
      <c r="I128" t="s">
        <v>16</v>
      </c>
      <c r="J128" t="s">
        <v>17</v>
      </c>
      <c r="K128" t="s">
        <v>18</v>
      </c>
      <c r="L128" t="s">
        <v>18</v>
      </c>
      <c r="M128" t="s">
        <v>19</v>
      </c>
    </row>
    <row r="129" spans="1:15" x14ac:dyDescent="0.25">
      <c r="A129" t="s">
        <v>315</v>
      </c>
      <c r="B129" t="s">
        <v>316</v>
      </c>
      <c r="C129">
        <v>1.964</v>
      </c>
      <c r="D129" t="s">
        <v>317</v>
      </c>
      <c r="I129" t="s">
        <v>16</v>
      </c>
      <c r="J129" t="s">
        <v>17</v>
      </c>
      <c r="K129" t="s">
        <v>18</v>
      </c>
      <c r="L129" t="s">
        <v>18</v>
      </c>
      <c r="M129" t="s">
        <v>19</v>
      </c>
    </row>
    <row r="130" spans="1:15" x14ac:dyDescent="0.25">
      <c r="A130" t="s">
        <v>318</v>
      </c>
      <c r="B130" t="s">
        <v>319</v>
      </c>
      <c r="C130">
        <v>1.7000000000000001E-2</v>
      </c>
      <c r="D130" t="s">
        <v>320</v>
      </c>
      <c r="E130" t="s">
        <v>321</v>
      </c>
      <c r="F130">
        <v>16.758693000000001</v>
      </c>
      <c r="G130">
        <v>96.248170400000006</v>
      </c>
      <c r="H130" t="s">
        <v>322</v>
      </c>
      <c r="I130" t="s">
        <v>31</v>
      </c>
      <c r="J130" t="s">
        <v>32</v>
      </c>
      <c r="K130" t="s">
        <v>33</v>
      </c>
      <c r="M130" t="s">
        <v>34</v>
      </c>
    </row>
    <row r="131" spans="1:15" x14ac:dyDescent="0.25">
      <c r="A131" t="s">
        <v>323</v>
      </c>
      <c r="B131" t="s">
        <v>319</v>
      </c>
      <c r="C131">
        <v>6.5000000000000002E-2</v>
      </c>
      <c r="D131" t="s">
        <v>324</v>
      </c>
      <c r="E131" t="s">
        <v>325</v>
      </c>
      <c r="F131">
        <v>16.736812499999999</v>
      </c>
      <c r="G131">
        <v>96.294312500000004</v>
      </c>
      <c r="H131" t="s">
        <v>326</v>
      </c>
      <c r="I131" t="s">
        <v>31</v>
      </c>
      <c r="J131" t="s">
        <v>32</v>
      </c>
      <c r="K131" t="s">
        <v>33</v>
      </c>
      <c r="M131" t="s">
        <v>34</v>
      </c>
      <c r="N131" t="s">
        <v>6588</v>
      </c>
      <c r="O131" t="s">
        <v>5831</v>
      </c>
    </row>
    <row r="132" spans="1:15" x14ac:dyDescent="0.25">
      <c r="A132" t="s">
        <v>327</v>
      </c>
      <c r="B132" t="s">
        <v>319</v>
      </c>
      <c r="C132">
        <v>1.929</v>
      </c>
      <c r="D132" t="s">
        <v>328</v>
      </c>
      <c r="I132" t="s">
        <v>16</v>
      </c>
      <c r="J132" t="s">
        <v>17</v>
      </c>
      <c r="K132" t="s">
        <v>18</v>
      </c>
      <c r="L132" t="s">
        <v>18</v>
      </c>
      <c r="M132" t="s">
        <v>19</v>
      </c>
    </row>
    <row r="133" spans="1:15" ht="0.6" customHeight="1" x14ac:dyDescent="0.25">
      <c r="A133" t="s">
        <v>329</v>
      </c>
      <c r="B133" t="s">
        <v>330</v>
      </c>
      <c r="C133">
        <v>1.873</v>
      </c>
      <c r="D133" t="s">
        <v>331</v>
      </c>
      <c r="I133" t="s">
        <v>16</v>
      </c>
      <c r="J133" t="s">
        <v>17</v>
      </c>
      <c r="K133" t="s">
        <v>18</v>
      </c>
      <c r="L133" t="s">
        <v>18</v>
      </c>
      <c r="M133" t="s">
        <v>19</v>
      </c>
    </row>
    <row r="134" spans="1:15" x14ac:dyDescent="0.25">
      <c r="A134" t="s">
        <v>332</v>
      </c>
      <c r="B134" t="s">
        <v>333</v>
      </c>
      <c r="C134">
        <v>2.1999999999999999E-2</v>
      </c>
      <c r="D134" t="s">
        <v>334</v>
      </c>
      <c r="E134" t="s">
        <v>335</v>
      </c>
      <c r="F134">
        <v>16.991700999999999</v>
      </c>
      <c r="G134">
        <v>96.071890800000006</v>
      </c>
      <c r="H134" t="s">
        <v>336</v>
      </c>
      <c r="I134" t="s">
        <v>31</v>
      </c>
      <c r="J134" t="s">
        <v>32</v>
      </c>
      <c r="K134" t="s">
        <v>33</v>
      </c>
      <c r="M134" t="s">
        <v>34</v>
      </c>
      <c r="N134" t="s">
        <v>6587</v>
      </c>
      <c r="O134" t="s">
        <v>5832</v>
      </c>
    </row>
    <row r="135" spans="1:15" x14ac:dyDescent="0.25">
      <c r="A135" t="s">
        <v>337</v>
      </c>
      <c r="B135" t="s">
        <v>333</v>
      </c>
      <c r="C135">
        <v>0.51100000000000001</v>
      </c>
      <c r="D135" t="s">
        <v>338</v>
      </c>
      <c r="E135" t="s">
        <v>139</v>
      </c>
      <c r="F135">
        <v>16.286433299999999</v>
      </c>
      <c r="G135">
        <v>95.401808700000004</v>
      </c>
      <c r="H135" t="s">
        <v>140</v>
      </c>
      <c r="I135" t="s">
        <v>31</v>
      </c>
      <c r="J135" t="s">
        <v>32</v>
      </c>
      <c r="K135" t="s">
        <v>33</v>
      </c>
      <c r="M135" t="s">
        <v>34</v>
      </c>
      <c r="N135" t="s">
        <v>6586</v>
      </c>
      <c r="O135" t="s">
        <v>5800</v>
      </c>
    </row>
    <row r="136" spans="1:15" x14ac:dyDescent="0.25">
      <c r="A136" t="s">
        <v>339</v>
      </c>
      <c r="B136" t="s">
        <v>340</v>
      </c>
      <c r="C136">
        <v>1.9E-2</v>
      </c>
      <c r="D136" s="16" t="s">
        <v>341</v>
      </c>
      <c r="E136" s="16" t="s">
        <v>342</v>
      </c>
      <c r="F136">
        <v>16.286433299999999</v>
      </c>
      <c r="G136">
        <v>95.401808700000004</v>
      </c>
      <c r="H136" t="s">
        <v>343</v>
      </c>
      <c r="I136" t="s">
        <v>31</v>
      </c>
      <c r="J136" t="s">
        <v>32</v>
      </c>
      <c r="K136" t="s">
        <v>33</v>
      </c>
      <c r="M136" t="s">
        <v>34</v>
      </c>
      <c r="N136" t="s">
        <v>6589</v>
      </c>
    </row>
    <row r="137" spans="1:15" x14ac:dyDescent="0.25">
      <c r="D137" s="16" t="s">
        <v>6335</v>
      </c>
      <c r="E137" s="16" t="s">
        <v>5833</v>
      </c>
      <c r="F137">
        <v>16.858610899999999</v>
      </c>
      <c r="G137">
        <v>96.150047400000005</v>
      </c>
      <c r="H137" t="s">
        <v>5834</v>
      </c>
    </row>
    <row r="138" spans="1:15" x14ac:dyDescent="0.25">
      <c r="A138" t="s">
        <v>344</v>
      </c>
      <c r="B138" t="s">
        <v>340</v>
      </c>
      <c r="C138">
        <v>8.0000000000000002E-3</v>
      </c>
      <c r="D138" t="s">
        <v>345</v>
      </c>
      <c r="E138" t="s">
        <v>346</v>
      </c>
      <c r="F138">
        <v>16.799471100000002</v>
      </c>
      <c r="G138">
        <v>96.212378999999999</v>
      </c>
      <c r="H138" t="s">
        <v>347</v>
      </c>
      <c r="I138" t="s">
        <v>31</v>
      </c>
      <c r="J138" t="s">
        <v>32</v>
      </c>
      <c r="K138" t="s">
        <v>33</v>
      </c>
      <c r="M138" t="s">
        <v>34</v>
      </c>
    </row>
    <row r="139" spans="1:15" x14ac:dyDescent="0.25">
      <c r="A139" t="s">
        <v>348</v>
      </c>
      <c r="B139" t="s">
        <v>340</v>
      </c>
      <c r="C139">
        <v>7.0000000000000001E-3</v>
      </c>
      <c r="D139" t="s">
        <v>349</v>
      </c>
      <c r="E139" t="s">
        <v>200</v>
      </c>
      <c r="F139">
        <v>16.843366</v>
      </c>
      <c r="G139">
        <v>96.197805500000001</v>
      </c>
      <c r="H139" t="s">
        <v>201</v>
      </c>
      <c r="I139" t="s">
        <v>31</v>
      </c>
      <c r="J139" t="s">
        <v>32</v>
      </c>
      <c r="K139" t="s">
        <v>33</v>
      </c>
      <c r="M139" t="s">
        <v>34</v>
      </c>
    </row>
    <row r="140" spans="1:15" x14ac:dyDescent="0.25">
      <c r="A140" t="s">
        <v>350</v>
      </c>
      <c r="B140" t="s">
        <v>340</v>
      </c>
      <c r="C140">
        <v>1.9450000000000001</v>
      </c>
      <c r="D140" t="s">
        <v>351</v>
      </c>
      <c r="I140" t="s">
        <v>16</v>
      </c>
      <c r="J140" t="s">
        <v>17</v>
      </c>
      <c r="K140" t="s">
        <v>18</v>
      </c>
      <c r="L140" t="s">
        <v>18</v>
      </c>
      <c r="M140" t="s">
        <v>19</v>
      </c>
    </row>
    <row r="141" spans="1:15" x14ac:dyDescent="0.25">
      <c r="A141" t="s">
        <v>352</v>
      </c>
      <c r="B141" t="s">
        <v>353</v>
      </c>
      <c r="C141">
        <v>2.35</v>
      </c>
      <c r="D141" t="s">
        <v>354</v>
      </c>
      <c r="I141" t="s">
        <v>16</v>
      </c>
      <c r="J141" t="s">
        <v>17</v>
      </c>
      <c r="K141" t="s">
        <v>18</v>
      </c>
      <c r="L141" t="s">
        <v>18</v>
      </c>
      <c r="M141" t="s">
        <v>19</v>
      </c>
    </row>
    <row r="142" spans="1:15" x14ac:dyDescent="0.25">
      <c r="A142" t="s">
        <v>355</v>
      </c>
      <c r="B142" t="s">
        <v>356</v>
      </c>
      <c r="C142">
        <v>1.8839999999999999</v>
      </c>
      <c r="D142" t="s">
        <v>357</v>
      </c>
      <c r="I142" t="s">
        <v>16</v>
      </c>
      <c r="J142" t="s">
        <v>17</v>
      </c>
      <c r="K142" t="s">
        <v>18</v>
      </c>
      <c r="L142" t="s">
        <v>18</v>
      </c>
      <c r="M142" t="s">
        <v>19</v>
      </c>
    </row>
    <row r="143" spans="1:15" x14ac:dyDescent="0.25">
      <c r="A143" t="s">
        <v>358</v>
      </c>
      <c r="B143" t="s">
        <v>359</v>
      </c>
      <c r="C143">
        <v>7.9000000000000001E-2</v>
      </c>
      <c r="D143" t="s">
        <v>360</v>
      </c>
      <c r="E143" t="s">
        <v>361</v>
      </c>
      <c r="F143">
        <v>16.7874914</v>
      </c>
      <c r="G143">
        <v>96.171259599999999</v>
      </c>
      <c r="H143" t="s">
        <v>362</v>
      </c>
      <c r="I143" t="s">
        <v>31</v>
      </c>
      <c r="J143" t="s">
        <v>32</v>
      </c>
      <c r="K143" t="s">
        <v>33</v>
      </c>
      <c r="M143" t="s">
        <v>34</v>
      </c>
    </row>
    <row r="144" spans="1:15" x14ac:dyDescent="0.25">
      <c r="A144" t="s">
        <v>363</v>
      </c>
      <c r="B144" t="s">
        <v>359</v>
      </c>
      <c r="C144">
        <v>8.0000000000000002E-3</v>
      </c>
      <c r="D144" t="s">
        <v>364</v>
      </c>
      <c r="E144" t="s">
        <v>61</v>
      </c>
      <c r="F144">
        <v>16.774992399999999</v>
      </c>
      <c r="G144">
        <v>96.171922600000002</v>
      </c>
      <c r="H144" t="s">
        <v>62</v>
      </c>
      <c r="I144" t="s">
        <v>31</v>
      </c>
      <c r="J144" t="s">
        <v>32</v>
      </c>
      <c r="K144" t="s">
        <v>33</v>
      </c>
      <c r="M144" t="s">
        <v>34</v>
      </c>
      <c r="N144" t="s">
        <v>6587</v>
      </c>
      <c r="O144" s="3" t="s">
        <v>5803</v>
      </c>
    </row>
    <row r="145" spans="1:15" x14ac:dyDescent="0.25">
      <c r="A145" t="s">
        <v>365</v>
      </c>
      <c r="B145" t="s">
        <v>359</v>
      </c>
      <c r="C145">
        <v>1.9219999999999999</v>
      </c>
      <c r="D145" t="s">
        <v>366</v>
      </c>
      <c r="I145" t="s">
        <v>16</v>
      </c>
      <c r="J145" t="s">
        <v>17</v>
      </c>
      <c r="K145" t="s">
        <v>18</v>
      </c>
      <c r="L145" t="s">
        <v>18</v>
      </c>
      <c r="M145" t="s">
        <v>19</v>
      </c>
    </row>
    <row r="146" spans="1:15" x14ac:dyDescent="0.25">
      <c r="A146" t="s">
        <v>367</v>
      </c>
      <c r="B146" t="s">
        <v>368</v>
      </c>
      <c r="C146">
        <v>7.9000000000000001E-2</v>
      </c>
      <c r="D146" t="s">
        <v>369</v>
      </c>
      <c r="E146" t="s">
        <v>29</v>
      </c>
      <c r="F146">
        <v>16.792489799999998</v>
      </c>
      <c r="G146">
        <v>96.151373000000007</v>
      </c>
      <c r="H146" t="s">
        <v>30</v>
      </c>
      <c r="I146" t="s">
        <v>31</v>
      </c>
      <c r="J146" t="s">
        <v>32</v>
      </c>
      <c r="K146" t="s">
        <v>33</v>
      </c>
      <c r="M146" t="s">
        <v>34</v>
      </c>
      <c r="N146" t="s">
        <v>6587</v>
      </c>
      <c r="O146" t="s">
        <v>5830</v>
      </c>
    </row>
    <row r="147" spans="1:15" x14ac:dyDescent="0.25">
      <c r="A147" t="s">
        <v>370</v>
      </c>
      <c r="B147" t="s">
        <v>368</v>
      </c>
      <c r="C147">
        <v>1.2E-2</v>
      </c>
      <c r="D147" t="s">
        <v>371</v>
      </c>
      <c r="E147" t="s">
        <v>114</v>
      </c>
      <c r="F147">
        <v>16.817049099999998</v>
      </c>
      <c r="G147">
        <v>96.1973871</v>
      </c>
      <c r="H147" t="s">
        <v>115</v>
      </c>
      <c r="I147" t="s">
        <v>31</v>
      </c>
      <c r="J147" t="s">
        <v>32</v>
      </c>
      <c r="K147" t="s">
        <v>33</v>
      </c>
      <c r="M147" t="s">
        <v>34</v>
      </c>
      <c r="N147" t="s">
        <v>6587</v>
      </c>
      <c r="O147" s="3" t="s">
        <v>5803</v>
      </c>
    </row>
    <row r="148" spans="1:15" x14ac:dyDescent="0.25">
      <c r="A148" t="s">
        <v>372</v>
      </c>
      <c r="B148" t="s">
        <v>368</v>
      </c>
      <c r="C148">
        <v>0.50900000000000001</v>
      </c>
      <c r="D148" s="16" t="s">
        <v>373</v>
      </c>
      <c r="E148" t="s">
        <v>139</v>
      </c>
      <c r="F148">
        <v>16.286433299999999</v>
      </c>
      <c r="G148">
        <v>95.401808700000004</v>
      </c>
      <c r="H148" t="s">
        <v>140</v>
      </c>
      <c r="I148" t="s">
        <v>31</v>
      </c>
      <c r="J148" t="s">
        <v>32</v>
      </c>
      <c r="K148" t="s">
        <v>33</v>
      </c>
      <c r="M148" t="s">
        <v>34</v>
      </c>
      <c r="N148" t="s">
        <v>6589</v>
      </c>
      <c r="O148" t="s">
        <v>5839</v>
      </c>
    </row>
    <row r="149" spans="1:15" x14ac:dyDescent="0.25">
      <c r="D149" s="16" t="s">
        <v>5835</v>
      </c>
      <c r="E149" t="s">
        <v>5836</v>
      </c>
      <c r="F149">
        <v>16.846870200000001</v>
      </c>
      <c r="G149">
        <v>96.195863500000002</v>
      </c>
      <c r="H149" t="s">
        <v>5837</v>
      </c>
      <c r="N149" t="s">
        <v>6587</v>
      </c>
      <c r="O149" s="3" t="s">
        <v>5838</v>
      </c>
    </row>
    <row r="150" spans="1:15" x14ac:dyDescent="0.25">
      <c r="A150" t="s">
        <v>374</v>
      </c>
      <c r="B150" t="s">
        <v>375</v>
      </c>
      <c r="C150">
        <v>5.0999999999999997E-2</v>
      </c>
      <c r="D150" s="15" t="s">
        <v>376</v>
      </c>
      <c r="E150" t="s">
        <v>377</v>
      </c>
      <c r="F150">
        <v>16.843537999999999</v>
      </c>
      <c r="G150">
        <v>96.182276900000005</v>
      </c>
      <c r="H150" t="s">
        <v>79</v>
      </c>
      <c r="I150" t="s">
        <v>31</v>
      </c>
      <c r="J150" t="s">
        <v>32</v>
      </c>
      <c r="K150" t="s">
        <v>33</v>
      </c>
      <c r="M150" t="s">
        <v>34</v>
      </c>
    </row>
    <row r="151" spans="1:15" x14ac:dyDescent="0.25">
      <c r="D151" s="15" t="s">
        <v>5840</v>
      </c>
      <c r="E151" t="s">
        <v>5841</v>
      </c>
      <c r="F151">
        <v>16.843537999999999</v>
      </c>
      <c r="G151">
        <v>96.182276900000005</v>
      </c>
      <c r="H151" t="s">
        <v>399</v>
      </c>
      <c r="N151" t="s">
        <v>6587</v>
      </c>
      <c r="O151" s="3" t="s">
        <v>5842</v>
      </c>
    </row>
    <row r="152" spans="1:15" x14ac:dyDescent="0.25">
      <c r="A152" t="s">
        <v>378</v>
      </c>
      <c r="B152" t="s">
        <v>375</v>
      </c>
      <c r="C152">
        <v>7.0000000000000001E-3</v>
      </c>
      <c r="D152" t="s">
        <v>379</v>
      </c>
      <c r="E152" t="s">
        <v>179</v>
      </c>
      <c r="F152">
        <v>16.8580778</v>
      </c>
      <c r="G152">
        <v>96.174128300000007</v>
      </c>
      <c r="H152" t="s">
        <v>180</v>
      </c>
      <c r="I152" t="s">
        <v>31</v>
      </c>
      <c r="J152" t="s">
        <v>32</v>
      </c>
      <c r="K152" t="s">
        <v>33</v>
      </c>
      <c r="M152" t="s">
        <v>34</v>
      </c>
    </row>
    <row r="153" spans="1:15" x14ac:dyDescent="0.25">
      <c r="A153" t="s">
        <v>380</v>
      </c>
      <c r="B153" t="s">
        <v>375</v>
      </c>
      <c r="C153">
        <v>1.2999999999999999E-2</v>
      </c>
      <c r="D153" t="s">
        <v>381</v>
      </c>
      <c r="E153" t="s">
        <v>114</v>
      </c>
      <c r="F153">
        <v>16.817049099999998</v>
      </c>
      <c r="G153">
        <v>96.1973871</v>
      </c>
      <c r="H153" t="s">
        <v>115</v>
      </c>
      <c r="I153" t="s">
        <v>31</v>
      </c>
      <c r="J153" t="s">
        <v>32</v>
      </c>
      <c r="K153" t="s">
        <v>33</v>
      </c>
      <c r="M153" t="s">
        <v>34</v>
      </c>
      <c r="N153" t="s">
        <v>6587</v>
      </c>
      <c r="O153" s="3" t="s">
        <v>5803</v>
      </c>
    </row>
    <row r="154" spans="1:15" x14ac:dyDescent="0.25">
      <c r="A154" t="s">
        <v>382</v>
      </c>
      <c r="B154" t="s">
        <v>375</v>
      </c>
      <c r="C154">
        <v>1.944</v>
      </c>
      <c r="D154" t="s">
        <v>383</v>
      </c>
      <c r="I154" t="s">
        <v>16</v>
      </c>
      <c r="J154" t="s">
        <v>17</v>
      </c>
      <c r="K154" t="s">
        <v>18</v>
      </c>
      <c r="L154" t="s">
        <v>18</v>
      </c>
      <c r="M154" t="s">
        <v>19</v>
      </c>
    </row>
    <row r="155" spans="1:15" x14ac:dyDescent="0.25">
      <c r="A155" t="s">
        <v>384</v>
      </c>
      <c r="B155" t="s">
        <v>385</v>
      </c>
      <c r="C155">
        <v>1.9379999999999999</v>
      </c>
      <c r="D155" t="s">
        <v>386</v>
      </c>
      <c r="I155" t="s">
        <v>16</v>
      </c>
      <c r="J155" t="s">
        <v>17</v>
      </c>
      <c r="K155" t="s">
        <v>18</v>
      </c>
      <c r="L155" t="s">
        <v>18</v>
      </c>
      <c r="M155" t="s">
        <v>19</v>
      </c>
    </row>
    <row r="156" spans="1:15" x14ac:dyDescent="0.25">
      <c r="A156" t="s">
        <v>387</v>
      </c>
      <c r="B156" t="s">
        <v>388</v>
      </c>
      <c r="C156">
        <v>6.2E-2</v>
      </c>
      <c r="D156" s="15" t="s">
        <v>389</v>
      </c>
      <c r="E156" t="s">
        <v>390</v>
      </c>
      <c r="F156">
        <v>16.286433299999999</v>
      </c>
      <c r="G156">
        <v>95.401808700000004</v>
      </c>
      <c r="H156" t="s">
        <v>391</v>
      </c>
      <c r="I156" t="s">
        <v>31</v>
      </c>
      <c r="J156" t="s">
        <v>32</v>
      </c>
      <c r="K156" t="s">
        <v>33</v>
      </c>
      <c r="M156" t="s">
        <v>34</v>
      </c>
      <c r="N156" t="s">
        <v>6590</v>
      </c>
      <c r="O156" t="s">
        <v>5847</v>
      </c>
    </row>
    <row r="157" spans="1:15" x14ac:dyDescent="0.25">
      <c r="D157" s="15" t="s">
        <v>5843</v>
      </c>
      <c r="E157" t="s">
        <v>29</v>
      </c>
      <c r="F157">
        <v>16.792489799999998</v>
      </c>
      <c r="G157">
        <v>96.151373000000007</v>
      </c>
      <c r="H157" t="s">
        <v>30</v>
      </c>
      <c r="N157" t="s">
        <v>6590</v>
      </c>
      <c r="O157" t="s">
        <v>5847</v>
      </c>
    </row>
    <row r="158" spans="1:15" x14ac:dyDescent="0.25">
      <c r="D158" s="15" t="s">
        <v>5844</v>
      </c>
      <c r="E158" t="s">
        <v>5845</v>
      </c>
      <c r="F158">
        <v>16.923857900000002</v>
      </c>
      <c r="G158">
        <v>96.226976300000004</v>
      </c>
      <c r="H158" t="s">
        <v>5846</v>
      </c>
      <c r="N158" t="s">
        <v>6590</v>
      </c>
      <c r="O158" t="s">
        <v>5847</v>
      </c>
    </row>
    <row r="159" spans="1:15" x14ac:dyDescent="0.25">
      <c r="A159" t="s">
        <v>392</v>
      </c>
      <c r="B159" t="s">
        <v>388</v>
      </c>
      <c r="C159">
        <v>1.2999999999999999E-2</v>
      </c>
      <c r="D159" t="s">
        <v>393</v>
      </c>
      <c r="E159" t="s">
        <v>114</v>
      </c>
      <c r="F159">
        <v>16.817049099999998</v>
      </c>
      <c r="G159">
        <v>96.1973871</v>
      </c>
      <c r="H159" t="s">
        <v>115</v>
      </c>
      <c r="I159" t="s">
        <v>31</v>
      </c>
      <c r="J159" t="s">
        <v>32</v>
      </c>
      <c r="K159" t="s">
        <v>33</v>
      </c>
      <c r="M159" t="s">
        <v>34</v>
      </c>
      <c r="N159" t="s">
        <v>6587</v>
      </c>
      <c r="O159" s="3" t="s">
        <v>5803</v>
      </c>
    </row>
    <row r="160" spans="1:15" x14ac:dyDescent="0.25">
      <c r="A160" t="s">
        <v>394</v>
      </c>
      <c r="B160" t="s">
        <v>388</v>
      </c>
      <c r="C160">
        <v>7.0000000000000001E-3</v>
      </c>
      <c r="D160" t="s">
        <v>395</v>
      </c>
      <c r="E160" t="s">
        <v>396</v>
      </c>
      <c r="F160">
        <v>16.775700700000002</v>
      </c>
      <c r="G160">
        <v>96.195431299999996</v>
      </c>
      <c r="H160" t="s">
        <v>397</v>
      </c>
      <c r="I160" t="s">
        <v>31</v>
      </c>
      <c r="J160" t="s">
        <v>32</v>
      </c>
      <c r="K160" t="s">
        <v>33</v>
      </c>
      <c r="M160" t="s">
        <v>34</v>
      </c>
    </row>
    <row r="161" spans="1:15" x14ac:dyDescent="0.25">
      <c r="A161" t="s">
        <v>398</v>
      </c>
      <c r="B161" t="s">
        <v>388</v>
      </c>
      <c r="C161">
        <v>0.01</v>
      </c>
      <c r="D161" t="s">
        <v>5848</v>
      </c>
      <c r="E161" t="s">
        <v>2167</v>
      </c>
      <c r="F161">
        <v>16.7941927</v>
      </c>
      <c r="G161">
        <v>96.182276900000005</v>
      </c>
      <c r="H161" t="s">
        <v>2168</v>
      </c>
      <c r="I161" t="s">
        <v>31</v>
      </c>
      <c r="J161" t="s">
        <v>32</v>
      </c>
      <c r="K161" t="s">
        <v>33</v>
      </c>
      <c r="M161" t="s">
        <v>34</v>
      </c>
    </row>
    <row r="162" spans="1:15" x14ac:dyDescent="0.25">
      <c r="A162" t="s">
        <v>400</v>
      </c>
      <c r="B162" t="s">
        <v>388</v>
      </c>
      <c r="C162">
        <v>1.4E-2</v>
      </c>
      <c r="D162" t="s">
        <v>401</v>
      </c>
      <c r="E162" t="s">
        <v>48</v>
      </c>
      <c r="F162">
        <v>16.798006999999998</v>
      </c>
      <c r="G162">
        <v>96.175569199999998</v>
      </c>
      <c r="H162" t="s">
        <v>49</v>
      </c>
      <c r="I162" t="s">
        <v>31</v>
      </c>
      <c r="J162" t="s">
        <v>32</v>
      </c>
      <c r="K162" t="s">
        <v>33</v>
      </c>
      <c r="M162" t="s">
        <v>34</v>
      </c>
      <c r="N162" t="s">
        <v>6587</v>
      </c>
      <c r="O162" s="3" t="s">
        <v>5803</v>
      </c>
    </row>
    <row r="163" spans="1:15" x14ac:dyDescent="0.25">
      <c r="A163" t="s">
        <v>402</v>
      </c>
      <c r="B163" t="s">
        <v>388</v>
      </c>
      <c r="C163">
        <v>4.8000000000000001E-2</v>
      </c>
      <c r="D163" s="15" t="s">
        <v>5849</v>
      </c>
      <c r="E163" t="s">
        <v>29</v>
      </c>
      <c r="F163">
        <v>16.792489799999998</v>
      </c>
      <c r="G163">
        <v>96.151373000000007</v>
      </c>
      <c r="H163" t="s">
        <v>30</v>
      </c>
      <c r="I163" t="s">
        <v>31</v>
      </c>
      <c r="J163" t="s">
        <v>32</v>
      </c>
      <c r="K163" t="s">
        <v>33</v>
      </c>
      <c r="M163" t="s">
        <v>34</v>
      </c>
      <c r="N163" t="s">
        <v>6590</v>
      </c>
      <c r="O163" t="s">
        <v>5847</v>
      </c>
    </row>
    <row r="164" spans="1:15" x14ac:dyDescent="0.25">
      <c r="D164" s="15" t="s">
        <v>5850</v>
      </c>
      <c r="E164" t="s">
        <v>5851</v>
      </c>
      <c r="F164">
        <v>16.923857900000002</v>
      </c>
      <c r="G164">
        <v>96.226976300000004</v>
      </c>
      <c r="H164" t="s">
        <v>5852</v>
      </c>
      <c r="N164" t="s">
        <v>6590</v>
      </c>
      <c r="O164" t="s">
        <v>5847</v>
      </c>
    </row>
    <row r="165" spans="1:15" x14ac:dyDescent="0.25">
      <c r="A165" t="s">
        <v>403</v>
      </c>
      <c r="B165" t="s">
        <v>388</v>
      </c>
      <c r="C165">
        <v>4.7E-2</v>
      </c>
      <c r="D165" t="s">
        <v>5853</v>
      </c>
      <c r="E165" t="s">
        <v>377</v>
      </c>
      <c r="F165">
        <v>16.843537999999999</v>
      </c>
      <c r="G165">
        <v>96.182276900000005</v>
      </c>
      <c r="H165" t="s">
        <v>79</v>
      </c>
      <c r="I165" t="s">
        <v>31</v>
      </c>
      <c r="J165" t="s">
        <v>32</v>
      </c>
      <c r="K165" t="s">
        <v>33</v>
      </c>
      <c r="M165" t="s">
        <v>34</v>
      </c>
      <c r="N165" t="s">
        <v>6588</v>
      </c>
      <c r="O165" t="s">
        <v>5854</v>
      </c>
    </row>
    <row r="166" spans="1:15" x14ac:dyDescent="0.25">
      <c r="A166" t="s">
        <v>404</v>
      </c>
      <c r="B166" t="s">
        <v>388</v>
      </c>
      <c r="C166">
        <v>4.7E-2</v>
      </c>
      <c r="D166" s="15" t="s">
        <v>5856</v>
      </c>
      <c r="E166" t="s">
        <v>29</v>
      </c>
      <c r="F166">
        <v>16.792489799999998</v>
      </c>
      <c r="G166">
        <v>96.151373000000007</v>
      </c>
      <c r="H166" t="s">
        <v>30</v>
      </c>
      <c r="I166" t="s">
        <v>31</v>
      </c>
      <c r="J166" t="s">
        <v>32</v>
      </c>
      <c r="K166" t="s">
        <v>33</v>
      </c>
      <c r="M166" t="s">
        <v>34</v>
      </c>
      <c r="N166" t="s">
        <v>6590</v>
      </c>
      <c r="O166" t="s">
        <v>5847</v>
      </c>
    </row>
    <row r="167" spans="1:15" x14ac:dyDescent="0.25">
      <c r="D167" s="15" t="s">
        <v>5855</v>
      </c>
      <c r="E167" t="s">
        <v>5857</v>
      </c>
      <c r="F167">
        <v>16.923857900000002</v>
      </c>
      <c r="G167">
        <v>96.226976300000004</v>
      </c>
      <c r="H167" t="s">
        <v>5858</v>
      </c>
      <c r="N167" t="s">
        <v>6590</v>
      </c>
      <c r="O167" t="s">
        <v>5847</v>
      </c>
    </row>
    <row r="168" spans="1:15" x14ac:dyDescent="0.25">
      <c r="A168" t="s">
        <v>405</v>
      </c>
      <c r="B168" t="s">
        <v>388</v>
      </c>
      <c r="C168">
        <v>1.0999999999999999E-2</v>
      </c>
      <c r="D168" t="s">
        <v>406</v>
      </c>
      <c r="E168" t="s">
        <v>114</v>
      </c>
      <c r="F168">
        <v>16.817049099999998</v>
      </c>
      <c r="G168">
        <v>96.1973871</v>
      </c>
      <c r="H168" t="s">
        <v>115</v>
      </c>
      <c r="I168" t="s">
        <v>31</v>
      </c>
      <c r="J168" t="s">
        <v>32</v>
      </c>
      <c r="K168" t="s">
        <v>33</v>
      </c>
      <c r="M168" t="s">
        <v>34</v>
      </c>
      <c r="N168" t="s">
        <v>6587</v>
      </c>
      <c r="O168" s="3" t="s">
        <v>5803</v>
      </c>
    </row>
    <row r="169" spans="1:15" x14ac:dyDescent="0.25">
      <c r="A169" t="s">
        <v>407</v>
      </c>
      <c r="B169" t="s">
        <v>388</v>
      </c>
      <c r="C169">
        <v>8.0000000000000002E-3</v>
      </c>
      <c r="D169" t="s">
        <v>408</v>
      </c>
      <c r="E169" t="s">
        <v>48</v>
      </c>
      <c r="F169">
        <v>16.798006999999998</v>
      </c>
      <c r="G169">
        <v>96.175569199999998</v>
      </c>
      <c r="H169" t="s">
        <v>49</v>
      </c>
      <c r="I169" t="s">
        <v>31</v>
      </c>
      <c r="J169" t="s">
        <v>32</v>
      </c>
      <c r="K169" t="s">
        <v>33</v>
      </c>
      <c r="M169" t="s">
        <v>34</v>
      </c>
      <c r="N169" t="s">
        <v>6587</v>
      </c>
      <c r="O169" s="3" t="s">
        <v>5803</v>
      </c>
    </row>
    <row r="170" spans="1:15" x14ac:dyDescent="0.25">
      <c r="A170" t="s">
        <v>409</v>
      </c>
      <c r="B170" t="s">
        <v>388</v>
      </c>
      <c r="C170">
        <v>5.1999999999999998E-2</v>
      </c>
      <c r="D170" t="s">
        <v>5859</v>
      </c>
      <c r="E170" t="s">
        <v>377</v>
      </c>
      <c r="F170">
        <v>16.843537999999999</v>
      </c>
      <c r="G170">
        <v>96.182276900000005</v>
      </c>
      <c r="H170" t="s">
        <v>79</v>
      </c>
      <c r="I170" t="s">
        <v>31</v>
      </c>
      <c r="J170" t="s">
        <v>32</v>
      </c>
      <c r="K170" t="s">
        <v>33</v>
      </c>
      <c r="M170" t="s">
        <v>34</v>
      </c>
      <c r="N170" t="s">
        <v>6588</v>
      </c>
      <c r="O170" t="s">
        <v>5860</v>
      </c>
    </row>
    <row r="171" spans="1:15" x14ac:dyDescent="0.25">
      <c r="A171" t="s">
        <v>410</v>
      </c>
      <c r="B171" t="s">
        <v>388</v>
      </c>
      <c r="C171">
        <v>1.0999999999999999E-2</v>
      </c>
      <c r="D171" t="s">
        <v>411</v>
      </c>
      <c r="E171" t="s">
        <v>262</v>
      </c>
      <c r="F171">
        <v>16.799452899999999</v>
      </c>
      <c r="G171">
        <v>96.131177899999997</v>
      </c>
      <c r="H171" t="s">
        <v>263</v>
      </c>
      <c r="I171" t="s">
        <v>31</v>
      </c>
      <c r="J171" t="s">
        <v>32</v>
      </c>
      <c r="K171" t="s">
        <v>33</v>
      </c>
      <c r="M171" t="s">
        <v>34</v>
      </c>
      <c r="N171" t="s">
        <v>6587</v>
      </c>
      <c r="O171" s="3" t="s">
        <v>5803</v>
      </c>
    </row>
    <row r="172" spans="1:15" x14ac:dyDescent="0.25">
      <c r="A172" t="s">
        <v>412</v>
      </c>
      <c r="B172" t="s">
        <v>388</v>
      </c>
      <c r="C172">
        <v>8.9999999999999993E-3</v>
      </c>
      <c r="D172" t="s">
        <v>413</v>
      </c>
      <c r="E172" t="s">
        <v>48</v>
      </c>
      <c r="F172">
        <v>16.798006999999998</v>
      </c>
      <c r="G172">
        <v>96.175569199999998</v>
      </c>
      <c r="H172" t="s">
        <v>49</v>
      </c>
      <c r="I172" t="s">
        <v>31</v>
      </c>
      <c r="J172" t="s">
        <v>32</v>
      </c>
      <c r="K172" t="s">
        <v>33</v>
      </c>
      <c r="M172" t="s">
        <v>34</v>
      </c>
      <c r="N172" t="s">
        <v>6587</v>
      </c>
      <c r="O172" s="3" t="s">
        <v>5803</v>
      </c>
    </row>
    <row r="173" spans="1:15" x14ac:dyDescent="0.25">
      <c r="A173" t="s">
        <v>414</v>
      </c>
      <c r="B173" t="s">
        <v>388</v>
      </c>
      <c r="C173">
        <v>1.7000000000000001E-2</v>
      </c>
      <c r="D173" t="s">
        <v>415</v>
      </c>
      <c r="E173" t="s">
        <v>38</v>
      </c>
      <c r="F173">
        <v>17.122961100000001</v>
      </c>
      <c r="G173">
        <v>97.816400599999994</v>
      </c>
      <c r="H173" t="s">
        <v>39</v>
      </c>
      <c r="I173" t="s">
        <v>31</v>
      </c>
      <c r="J173" t="s">
        <v>32</v>
      </c>
      <c r="K173" t="s">
        <v>33</v>
      </c>
      <c r="M173" t="s">
        <v>34</v>
      </c>
      <c r="N173" t="s">
        <v>6586</v>
      </c>
      <c r="O173" t="s">
        <v>5800</v>
      </c>
    </row>
    <row r="174" spans="1:15" x14ac:dyDescent="0.25">
      <c r="A174" t="s">
        <v>416</v>
      </c>
      <c r="B174" t="s">
        <v>388</v>
      </c>
      <c r="C174">
        <v>0.05</v>
      </c>
      <c r="D174" t="s">
        <v>5862</v>
      </c>
      <c r="E174" t="s">
        <v>377</v>
      </c>
      <c r="F174">
        <v>16.843537999999999</v>
      </c>
      <c r="G174">
        <v>96.182276900000005</v>
      </c>
      <c r="H174" t="s">
        <v>79</v>
      </c>
      <c r="I174" t="s">
        <v>31</v>
      </c>
      <c r="J174" t="s">
        <v>32</v>
      </c>
      <c r="K174" t="s">
        <v>33</v>
      </c>
      <c r="M174" t="s">
        <v>34</v>
      </c>
      <c r="N174" t="s">
        <v>6588</v>
      </c>
      <c r="O174" t="s">
        <v>5861</v>
      </c>
    </row>
    <row r="175" spans="1:15" x14ac:dyDescent="0.25">
      <c r="A175" t="s">
        <v>417</v>
      </c>
      <c r="B175" t="s">
        <v>388</v>
      </c>
      <c r="C175">
        <v>8.0000000000000002E-3</v>
      </c>
      <c r="D175" t="s">
        <v>5863</v>
      </c>
      <c r="E175" t="s">
        <v>94</v>
      </c>
      <c r="F175">
        <v>16.832132999999999</v>
      </c>
      <c r="G175">
        <v>96.126855000000006</v>
      </c>
      <c r="H175" t="s">
        <v>95</v>
      </c>
      <c r="I175" t="s">
        <v>31</v>
      </c>
      <c r="J175" t="s">
        <v>32</v>
      </c>
      <c r="K175" t="s">
        <v>33</v>
      </c>
      <c r="M175" t="s">
        <v>34</v>
      </c>
      <c r="N175" t="s">
        <v>6587</v>
      </c>
      <c r="O175" t="s">
        <v>5864</v>
      </c>
    </row>
    <row r="176" spans="1:15" x14ac:dyDescent="0.25">
      <c r="A176" t="s">
        <v>418</v>
      </c>
      <c r="B176" t="s">
        <v>388</v>
      </c>
      <c r="C176">
        <v>8.9999999999999993E-3</v>
      </c>
      <c r="D176" t="s">
        <v>419</v>
      </c>
      <c r="E176" t="s">
        <v>78</v>
      </c>
      <c r="F176">
        <v>16.843537999999999</v>
      </c>
      <c r="G176">
        <v>96.182276900000005</v>
      </c>
      <c r="H176" t="s">
        <v>79</v>
      </c>
      <c r="I176" t="s">
        <v>31</v>
      </c>
      <c r="J176" t="s">
        <v>32</v>
      </c>
      <c r="K176" t="s">
        <v>33</v>
      </c>
      <c r="M176" t="s">
        <v>34</v>
      </c>
      <c r="N176" t="s">
        <v>6587</v>
      </c>
      <c r="O176" t="s">
        <v>5866</v>
      </c>
    </row>
    <row r="177" spans="1:15" x14ac:dyDescent="0.25">
      <c r="D177" t="s">
        <v>5865</v>
      </c>
      <c r="E177" t="s">
        <v>1534</v>
      </c>
      <c r="F177">
        <v>16.802167499999999</v>
      </c>
      <c r="G177">
        <v>96.220340699999994</v>
      </c>
      <c r="H177" t="s">
        <v>1535</v>
      </c>
      <c r="N177" t="s">
        <v>6587</v>
      </c>
    </row>
    <row r="178" spans="1:15" x14ac:dyDescent="0.25">
      <c r="A178" t="s">
        <v>420</v>
      </c>
      <c r="B178" t="s">
        <v>388</v>
      </c>
      <c r="C178">
        <v>8.9999999999999993E-3</v>
      </c>
      <c r="D178" t="s">
        <v>421</v>
      </c>
      <c r="E178" t="s">
        <v>42</v>
      </c>
      <c r="F178">
        <v>16.830053700000001</v>
      </c>
      <c r="G178">
        <v>96.163853099999997</v>
      </c>
      <c r="H178" t="s">
        <v>43</v>
      </c>
      <c r="I178" t="s">
        <v>31</v>
      </c>
      <c r="J178" t="s">
        <v>32</v>
      </c>
      <c r="K178" t="s">
        <v>33</v>
      </c>
      <c r="M178" t="s">
        <v>34</v>
      </c>
      <c r="N178" t="s">
        <v>6587</v>
      </c>
      <c r="O178" t="s">
        <v>5864</v>
      </c>
    </row>
    <row r="179" spans="1:15" x14ac:dyDescent="0.25">
      <c r="A179" t="s">
        <v>422</v>
      </c>
      <c r="B179" t="s">
        <v>388</v>
      </c>
      <c r="C179">
        <v>7.0000000000000001E-3</v>
      </c>
      <c r="D179" t="s">
        <v>423</v>
      </c>
      <c r="E179" t="s">
        <v>258</v>
      </c>
      <c r="F179">
        <v>16.9281437</v>
      </c>
      <c r="G179">
        <v>96.230958000000001</v>
      </c>
      <c r="H179" t="s">
        <v>259</v>
      </c>
      <c r="I179" t="s">
        <v>31</v>
      </c>
      <c r="J179" t="s">
        <v>32</v>
      </c>
      <c r="K179" t="s">
        <v>33</v>
      </c>
      <c r="M179" t="s">
        <v>34</v>
      </c>
      <c r="N179" t="s">
        <v>6587</v>
      </c>
      <c r="O179" s="3" t="s">
        <v>5867</v>
      </c>
    </row>
    <row r="180" spans="1:15" x14ac:dyDescent="0.25">
      <c r="A180" t="s">
        <v>424</v>
      </c>
      <c r="B180" t="s">
        <v>388</v>
      </c>
      <c r="C180">
        <v>4.8000000000000001E-2</v>
      </c>
      <c r="D180" t="s">
        <v>425</v>
      </c>
      <c r="E180" t="s">
        <v>426</v>
      </c>
      <c r="F180">
        <v>16.817049099999998</v>
      </c>
      <c r="G180">
        <v>96.1973871</v>
      </c>
      <c r="H180" t="s">
        <v>115</v>
      </c>
      <c r="I180" t="s">
        <v>31</v>
      </c>
      <c r="J180" t="s">
        <v>32</v>
      </c>
      <c r="K180" t="s">
        <v>33</v>
      </c>
      <c r="M180" t="s">
        <v>34</v>
      </c>
      <c r="N180" t="s">
        <v>6588</v>
      </c>
      <c r="O180" t="s">
        <v>5869</v>
      </c>
    </row>
    <row r="181" spans="1:15" x14ac:dyDescent="0.25">
      <c r="A181" t="s">
        <v>427</v>
      </c>
      <c r="B181" t="s">
        <v>388</v>
      </c>
      <c r="C181">
        <v>7.0000000000000001E-3</v>
      </c>
      <c r="D181" t="s">
        <v>428</v>
      </c>
      <c r="E181" t="s">
        <v>429</v>
      </c>
      <c r="F181">
        <v>16.9195189</v>
      </c>
      <c r="G181">
        <v>96.248878700000006</v>
      </c>
      <c r="H181" t="s">
        <v>430</v>
      </c>
      <c r="I181" t="s">
        <v>31</v>
      </c>
      <c r="J181" t="s">
        <v>32</v>
      </c>
      <c r="K181" t="s">
        <v>33</v>
      </c>
      <c r="M181" t="s">
        <v>34</v>
      </c>
      <c r="N181" t="s">
        <v>6587</v>
      </c>
      <c r="O181" s="3" t="s">
        <v>5868</v>
      </c>
    </row>
    <row r="182" spans="1:15" x14ac:dyDescent="0.25">
      <c r="A182" t="s">
        <v>431</v>
      </c>
      <c r="B182" t="s">
        <v>388</v>
      </c>
      <c r="C182">
        <v>4.3999999999999997E-2</v>
      </c>
      <c r="D182" t="s">
        <v>432</v>
      </c>
      <c r="E182" t="s">
        <v>433</v>
      </c>
      <c r="F182">
        <v>16.767295099999998</v>
      </c>
      <c r="G182">
        <v>96.183857799999998</v>
      </c>
      <c r="H182" t="s">
        <v>434</v>
      </c>
      <c r="I182" t="s">
        <v>31</v>
      </c>
      <c r="J182" t="s">
        <v>32</v>
      </c>
      <c r="K182" t="s">
        <v>33</v>
      </c>
      <c r="M182" t="s">
        <v>34</v>
      </c>
    </row>
    <row r="183" spans="1:15" x14ac:dyDescent="0.25">
      <c r="A183" t="s">
        <v>435</v>
      </c>
      <c r="B183" t="s">
        <v>388</v>
      </c>
      <c r="C183">
        <v>8.0000000000000002E-3</v>
      </c>
      <c r="D183" t="s">
        <v>436</v>
      </c>
      <c r="E183" t="s">
        <v>61</v>
      </c>
      <c r="F183">
        <v>16.774992399999999</v>
      </c>
      <c r="G183">
        <v>96.171922600000002</v>
      </c>
      <c r="H183" t="s">
        <v>62</v>
      </c>
      <c r="I183" t="s">
        <v>31</v>
      </c>
      <c r="J183" t="s">
        <v>32</v>
      </c>
      <c r="K183" t="s">
        <v>33</v>
      </c>
      <c r="M183" t="s">
        <v>34</v>
      </c>
      <c r="N183" t="s">
        <v>6587</v>
      </c>
      <c r="O183" s="3" t="s">
        <v>5803</v>
      </c>
    </row>
    <row r="184" spans="1:15" x14ac:dyDescent="0.25">
      <c r="A184" t="s">
        <v>437</v>
      </c>
      <c r="B184" t="s">
        <v>388</v>
      </c>
      <c r="C184">
        <v>0.54200000000000004</v>
      </c>
      <c r="D184" t="s">
        <v>438</v>
      </c>
      <c r="E184" t="s">
        <v>139</v>
      </c>
      <c r="F184">
        <v>16.286433299999999</v>
      </c>
      <c r="G184">
        <v>95.401808700000004</v>
      </c>
      <c r="H184" t="s">
        <v>140</v>
      </c>
      <c r="I184" t="s">
        <v>31</v>
      </c>
      <c r="J184" t="s">
        <v>32</v>
      </c>
      <c r="K184" t="s">
        <v>33</v>
      </c>
      <c r="M184" t="s">
        <v>34</v>
      </c>
      <c r="O184" t="s">
        <v>5872</v>
      </c>
    </row>
    <row r="185" spans="1:15" x14ac:dyDescent="0.25">
      <c r="D185" t="s">
        <v>5870</v>
      </c>
      <c r="E185" t="s">
        <v>139</v>
      </c>
    </row>
    <row r="186" spans="1:15" x14ac:dyDescent="0.25">
      <c r="D186" t="s">
        <v>5871</v>
      </c>
      <c r="E186" t="s">
        <v>680</v>
      </c>
      <c r="F186">
        <v>16.836909200000001</v>
      </c>
      <c r="G186">
        <v>96.184049599999994</v>
      </c>
      <c r="H186" t="s">
        <v>681</v>
      </c>
    </row>
    <row r="187" spans="1:15" x14ac:dyDescent="0.25">
      <c r="A187" t="s">
        <v>439</v>
      </c>
      <c r="B187" t="s">
        <v>440</v>
      </c>
      <c r="C187">
        <v>1.0999999999999999E-2</v>
      </c>
      <c r="D187" t="s">
        <v>441</v>
      </c>
      <c r="E187" t="s">
        <v>262</v>
      </c>
      <c r="F187">
        <v>16.799452899999999</v>
      </c>
      <c r="G187">
        <v>96.131177899999997</v>
      </c>
      <c r="H187" t="s">
        <v>263</v>
      </c>
      <c r="I187" t="s">
        <v>31</v>
      </c>
      <c r="J187" t="s">
        <v>32</v>
      </c>
      <c r="K187" t="s">
        <v>33</v>
      </c>
      <c r="M187" t="s">
        <v>34</v>
      </c>
      <c r="N187" t="s">
        <v>6587</v>
      </c>
      <c r="O187" s="3" t="s">
        <v>5803</v>
      </c>
    </row>
    <row r="188" spans="1:15" x14ac:dyDescent="0.25">
      <c r="A188" t="s">
        <v>442</v>
      </c>
      <c r="B188" t="s">
        <v>440</v>
      </c>
      <c r="C188">
        <v>1.9039999999999999</v>
      </c>
      <c r="D188" t="s">
        <v>443</v>
      </c>
      <c r="I188" t="s">
        <v>16</v>
      </c>
      <c r="J188" t="s">
        <v>17</v>
      </c>
      <c r="K188" t="s">
        <v>18</v>
      </c>
      <c r="L188" t="s">
        <v>18</v>
      </c>
      <c r="M188" t="s">
        <v>19</v>
      </c>
    </row>
    <row r="189" spans="1:15" x14ac:dyDescent="0.25">
      <c r="A189" t="s">
        <v>444</v>
      </c>
      <c r="B189" t="s">
        <v>445</v>
      </c>
      <c r="C189">
        <v>8.8999999999999996E-2</v>
      </c>
      <c r="D189" s="15" t="s">
        <v>5873</v>
      </c>
      <c r="E189" t="s">
        <v>446</v>
      </c>
      <c r="F189">
        <v>21.9038842</v>
      </c>
      <c r="G189">
        <v>96.049389599999998</v>
      </c>
      <c r="H189" t="s">
        <v>447</v>
      </c>
      <c r="I189" t="s">
        <v>31</v>
      </c>
      <c r="J189" t="s">
        <v>32</v>
      </c>
      <c r="K189" t="s">
        <v>33</v>
      </c>
      <c r="M189" t="s">
        <v>34</v>
      </c>
      <c r="N189" t="s">
        <v>6588</v>
      </c>
      <c r="O189" t="s">
        <v>5878</v>
      </c>
    </row>
    <row r="190" spans="1:15" x14ac:dyDescent="0.25">
      <c r="D190" s="15" t="s">
        <v>5874</v>
      </c>
      <c r="E190" t="s">
        <v>1349</v>
      </c>
      <c r="F190">
        <v>22.000193299999999</v>
      </c>
      <c r="G190">
        <v>96.094400300000004</v>
      </c>
      <c r="H190" t="s">
        <v>1204</v>
      </c>
    </row>
    <row r="191" spans="1:15" x14ac:dyDescent="0.25">
      <c r="D191" s="15" t="s">
        <v>5875</v>
      </c>
      <c r="E191" t="s">
        <v>5876</v>
      </c>
      <c r="F191">
        <v>22.000193299999999</v>
      </c>
      <c r="G191">
        <v>96.094400300000004</v>
      </c>
      <c r="H191" t="s">
        <v>5877</v>
      </c>
    </row>
    <row r="192" spans="1:15" x14ac:dyDescent="0.25">
      <c r="A192" t="s">
        <v>448</v>
      </c>
      <c r="B192" t="s">
        <v>445</v>
      </c>
      <c r="C192">
        <v>0.01</v>
      </c>
      <c r="D192" t="s">
        <v>449</v>
      </c>
      <c r="E192" t="s">
        <v>450</v>
      </c>
      <c r="F192">
        <v>22.039177299999999</v>
      </c>
      <c r="G192">
        <v>96.471658000000005</v>
      </c>
      <c r="H192" t="s">
        <v>451</v>
      </c>
      <c r="I192" t="s">
        <v>31</v>
      </c>
      <c r="J192" t="s">
        <v>32</v>
      </c>
      <c r="K192" t="s">
        <v>33</v>
      </c>
      <c r="M192" t="s">
        <v>34</v>
      </c>
    </row>
    <row r="193" spans="1:15" x14ac:dyDescent="0.25">
      <c r="A193" t="s">
        <v>452</v>
      </c>
      <c r="B193" t="s">
        <v>445</v>
      </c>
      <c r="C193">
        <v>0.91500000000000004</v>
      </c>
      <c r="D193" s="15" t="s">
        <v>453</v>
      </c>
      <c r="E193" t="s">
        <v>454</v>
      </c>
      <c r="F193">
        <v>21.936639785766602</v>
      </c>
      <c r="G193">
        <v>96.386703491210895</v>
      </c>
      <c r="H193" t="s">
        <v>455</v>
      </c>
      <c r="I193" t="s">
        <v>31</v>
      </c>
      <c r="J193" t="s">
        <v>32</v>
      </c>
      <c r="K193" t="s">
        <v>33</v>
      </c>
      <c r="M193" t="s">
        <v>34</v>
      </c>
      <c r="N193" t="s">
        <v>6588</v>
      </c>
      <c r="O193" t="s">
        <v>5881</v>
      </c>
    </row>
    <row r="194" spans="1:15" x14ac:dyDescent="0.25">
      <c r="A194" t="s">
        <v>456</v>
      </c>
      <c r="B194" t="s">
        <v>457</v>
      </c>
      <c r="C194">
        <v>2.024</v>
      </c>
      <c r="D194" t="s">
        <v>458</v>
      </c>
      <c r="I194" t="s">
        <v>16</v>
      </c>
      <c r="J194" t="s">
        <v>17</v>
      </c>
      <c r="K194" t="s">
        <v>18</v>
      </c>
      <c r="L194" t="s">
        <v>18</v>
      </c>
      <c r="M194" t="s">
        <v>19</v>
      </c>
    </row>
    <row r="195" spans="1:15" x14ac:dyDescent="0.25">
      <c r="A195" t="s">
        <v>459</v>
      </c>
      <c r="B195" t="s">
        <v>460</v>
      </c>
      <c r="C195">
        <v>1.8759999999999999</v>
      </c>
      <c r="D195" t="s">
        <v>461</v>
      </c>
      <c r="I195" t="s">
        <v>16</v>
      </c>
      <c r="J195" t="s">
        <v>17</v>
      </c>
      <c r="K195" t="s">
        <v>18</v>
      </c>
      <c r="L195" t="s">
        <v>18</v>
      </c>
      <c r="M195" t="s">
        <v>19</v>
      </c>
    </row>
    <row r="196" spans="1:15" x14ac:dyDescent="0.25">
      <c r="D196" s="15" t="s">
        <v>5879</v>
      </c>
      <c r="E196" t="s">
        <v>5880</v>
      </c>
      <c r="N196" t="s">
        <v>6588</v>
      </c>
      <c r="O196" t="s">
        <v>5881</v>
      </c>
    </row>
    <row r="197" spans="1:15" s="4" customFormat="1" x14ac:dyDescent="0.25">
      <c r="A197" s="4" t="s">
        <v>462</v>
      </c>
      <c r="B197" s="4" t="s">
        <v>463</v>
      </c>
      <c r="C197" s="4">
        <v>4.5999999999999999E-2</v>
      </c>
      <c r="D197" s="5" t="s">
        <v>5883</v>
      </c>
      <c r="E197" s="4" t="s">
        <v>464</v>
      </c>
      <c r="F197" s="4">
        <v>21.9159702</v>
      </c>
      <c r="G197" s="4">
        <v>95.962110600000003</v>
      </c>
      <c r="H197" s="4" t="s">
        <v>465</v>
      </c>
      <c r="I197" s="4" t="s">
        <v>31</v>
      </c>
      <c r="J197" s="4" t="s">
        <v>32</v>
      </c>
      <c r="K197" s="4" t="s">
        <v>33</v>
      </c>
      <c r="M197" s="4" t="s">
        <v>34</v>
      </c>
      <c r="N197" t="s">
        <v>6589</v>
      </c>
      <c r="O197" s="4" t="s">
        <v>5882</v>
      </c>
    </row>
    <row r="198" spans="1:15" x14ac:dyDescent="0.25">
      <c r="D198" s="15" t="s">
        <v>5884</v>
      </c>
      <c r="E198" t="s">
        <v>446</v>
      </c>
      <c r="F198">
        <v>21.9038842</v>
      </c>
      <c r="G198">
        <v>96.049389599999998</v>
      </c>
      <c r="H198" t="s">
        <v>447</v>
      </c>
    </row>
    <row r="199" spans="1:15" x14ac:dyDescent="0.25">
      <c r="A199" t="s">
        <v>466</v>
      </c>
      <c r="B199" t="s">
        <v>463</v>
      </c>
      <c r="C199">
        <v>4.3999999999999997E-2</v>
      </c>
      <c r="D199" t="s">
        <v>467</v>
      </c>
      <c r="E199" t="s">
        <v>468</v>
      </c>
      <c r="F199">
        <v>20.876593100000001</v>
      </c>
      <c r="G199">
        <v>95.860161099999999</v>
      </c>
      <c r="H199" t="s">
        <v>469</v>
      </c>
      <c r="I199" t="s">
        <v>31</v>
      </c>
      <c r="J199" t="s">
        <v>32</v>
      </c>
      <c r="K199" t="s">
        <v>33</v>
      </c>
      <c r="M199" t="s">
        <v>34</v>
      </c>
      <c r="N199" t="s">
        <v>6588</v>
      </c>
      <c r="O199" t="s">
        <v>5881</v>
      </c>
    </row>
    <row r="200" spans="1:15" x14ac:dyDescent="0.25">
      <c r="A200" t="s">
        <v>470</v>
      </c>
      <c r="B200" t="s">
        <v>463</v>
      </c>
      <c r="C200">
        <v>1.9370000000000001</v>
      </c>
      <c r="D200" t="s">
        <v>471</v>
      </c>
      <c r="I200" t="s">
        <v>16</v>
      </c>
      <c r="J200" t="s">
        <v>17</v>
      </c>
      <c r="K200" t="s">
        <v>18</v>
      </c>
      <c r="L200" t="s">
        <v>18</v>
      </c>
      <c r="M200" t="s">
        <v>19</v>
      </c>
    </row>
    <row r="201" spans="1:15" x14ac:dyDescent="0.25">
      <c r="A201" t="s">
        <v>472</v>
      </c>
      <c r="B201" t="s">
        <v>473</v>
      </c>
      <c r="C201">
        <v>4.2999999999999997E-2</v>
      </c>
      <c r="D201" t="s">
        <v>474</v>
      </c>
      <c r="E201" t="s">
        <v>475</v>
      </c>
      <c r="F201">
        <v>21.9048038</v>
      </c>
      <c r="G201">
        <v>96.104995799999998</v>
      </c>
      <c r="H201" t="s">
        <v>476</v>
      </c>
      <c r="I201" t="s">
        <v>31</v>
      </c>
      <c r="J201" t="s">
        <v>32</v>
      </c>
      <c r="K201" t="s">
        <v>33</v>
      </c>
      <c r="M201" t="s">
        <v>34</v>
      </c>
      <c r="N201" t="s">
        <v>6587</v>
      </c>
      <c r="O201" t="s">
        <v>5864</v>
      </c>
    </row>
    <row r="202" spans="1:15" x14ac:dyDescent="0.25">
      <c r="A202" t="s">
        <v>477</v>
      </c>
      <c r="B202" t="s">
        <v>473</v>
      </c>
      <c r="C202">
        <v>3.0649999999999999</v>
      </c>
      <c r="D202" t="s">
        <v>478</v>
      </c>
      <c r="I202" t="s">
        <v>16</v>
      </c>
      <c r="J202" t="s">
        <v>17</v>
      </c>
      <c r="K202" t="s">
        <v>18</v>
      </c>
      <c r="L202" t="s">
        <v>18</v>
      </c>
      <c r="M202" t="s">
        <v>19</v>
      </c>
    </row>
    <row r="203" spans="1:15" x14ac:dyDescent="0.25">
      <c r="A203" t="s">
        <v>479</v>
      </c>
      <c r="B203" t="s">
        <v>480</v>
      </c>
      <c r="C203">
        <v>1.9830000000000001</v>
      </c>
      <c r="D203" t="s">
        <v>481</v>
      </c>
      <c r="I203" t="s">
        <v>16</v>
      </c>
      <c r="J203" t="s">
        <v>17</v>
      </c>
      <c r="K203" t="s">
        <v>18</v>
      </c>
      <c r="L203" t="s">
        <v>18</v>
      </c>
      <c r="M203" t="s">
        <v>19</v>
      </c>
    </row>
    <row r="204" spans="1:15" ht="14.1" customHeight="1" x14ac:dyDescent="0.25">
      <c r="A204" t="s">
        <v>482</v>
      </c>
      <c r="B204" t="s">
        <v>483</v>
      </c>
      <c r="C204">
        <v>6.7000000000000004E-2</v>
      </c>
      <c r="D204" t="s">
        <v>5885</v>
      </c>
      <c r="E204" t="s">
        <v>5886</v>
      </c>
      <c r="F204">
        <v>22.039177299999999</v>
      </c>
      <c r="G204">
        <v>96.471658000000005</v>
      </c>
      <c r="H204" t="s">
        <v>484</v>
      </c>
      <c r="I204" t="s">
        <v>31</v>
      </c>
      <c r="J204" t="s">
        <v>32</v>
      </c>
      <c r="K204" t="s">
        <v>33</v>
      </c>
      <c r="M204" t="s">
        <v>34</v>
      </c>
      <c r="N204" t="s">
        <v>6587</v>
      </c>
      <c r="O204" t="s">
        <v>5887</v>
      </c>
    </row>
    <row r="205" spans="1:15" x14ac:dyDescent="0.25">
      <c r="A205" t="s">
        <v>485</v>
      </c>
      <c r="B205" t="s">
        <v>483</v>
      </c>
      <c r="C205">
        <v>8.0000000000000002E-3</v>
      </c>
      <c r="D205" t="s">
        <v>486</v>
      </c>
      <c r="E205" t="s">
        <v>487</v>
      </c>
      <c r="F205">
        <v>21.091169000000001</v>
      </c>
      <c r="G205">
        <v>96.028219500000006</v>
      </c>
      <c r="H205" t="s">
        <v>488</v>
      </c>
      <c r="I205" t="s">
        <v>31</v>
      </c>
      <c r="J205" t="s">
        <v>32</v>
      </c>
      <c r="K205" t="s">
        <v>33</v>
      </c>
      <c r="M205" t="s">
        <v>34</v>
      </c>
      <c r="N205" t="s">
        <v>6587</v>
      </c>
      <c r="O205" t="s">
        <v>5888</v>
      </c>
    </row>
    <row r="206" spans="1:15" x14ac:dyDescent="0.25">
      <c r="A206" t="s">
        <v>489</v>
      </c>
      <c r="B206" t="s">
        <v>483</v>
      </c>
      <c r="C206">
        <v>7.0000000000000001E-3</v>
      </c>
      <c r="D206" t="s">
        <v>490</v>
      </c>
      <c r="E206" t="s">
        <v>491</v>
      </c>
      <c r="F206">
        <v>17.870280699999999</v>
      </c>
      <c r="G206">
        <v>96.714615699999996</v>
      </c>
      <c r="H206" t="s">
        <v>492</v>
      </c>
      <c r="I206" t="s">
        <v>31</v>
      </c>
      <c r="J206" t="s">
        <v>32</v>
      </c>
      <c r="K206" t="s">
        <v>33</v>
      </c>
      <c r="M206" t="s">
        <v>34</v>
      </c>
      <c r="N206" t="s">
        <v>6591</v>
      </c>
      <c r="O206" t="s">
        <v>5889</v>
      </c>
    </row>
    <row r="207" spans="1:15" x14ac:dyDescent="0.25">
      <c r="A207" t="s">
        <v>493</v>
      </c>
      <c r="B207" t="s">
        <v>483</v>
      </c>
      <c r="C207">
        <v>1.8859999999999999</v>
      </c>
      <c r="D207" t="s">
        <v>494</v>
      </c>
      <c r="I207" t="s">
        <v>16</v>
      </c>
      <c r="J207" t="s">
        <v>17</v>
      </c>
      <c r="K207" t="s">
        <v>18</v>
      </c>
      <c r="L207" t="s">
        <v>18</v>
      </c>
      <c r="M207" t="s">
        <v>19</v>
      </c>
    </row>
    <row r="208" spans="1:15" x14ac:dyDescent="0.25">
      <c r="A208" t="s">
        <v>495</v>
      </c>
      <c r="B208" t="s">
        <v>496</v>
      </c>
      <c r="C208">
        <v>0.03</v>
      </c>
      <c r="D208" t="s">
        <v>5890</v>
      </c>
      <c r="E208" t="s">
        <v>497</v>
      </c>
      <c r="F208">
        <v>18.703680599999998</v>
      </c>
      <c r="G208">
        <v>96.423710200000002</v>
      </c>
      <c r="H208" t="s">
        <v>498</v>
      </c>
      <c r="I208" t="s">
        <v>31</v>
      </c>
      <c r="J208" t="s">
        <v>32</v>
      </c>
      <c r="K208" t="s">
        <v>33</v>
      </c>
      <c r="M208" t="s">
        <v>34</v>
      </c>
      <c r="N208" t="s">
        <v>6591</v>
      </c>
      <c r="O208" t="s">
        <v>5889</v>
      </c>
    </row>
    <row r="209" spans="1:15" x14ac:dyDescent="0.25">
      <c r="A209" t="s">
        <v>499</v>
      </c>
      <c r="B209" t="s">
        <v>496</v>
      </c>
      <c r="C209">
        <v>1.2E-2</v>
      </c>
      <c r="D209" t="s">
        <v>500</v>
      </c>
      <c r="E209" t="s">
        <v>501</v>
      </c>
      <c r="F209">
        <v>20.6176113</v>
      </c>
      <c r="G209">
        <v>96.562325099999995</v>
      </c>
      <c r="H209" t="s">
        <v>502</v>
      </c>
      <c r="I209" t="s">
        <v>31</v>
      </c>
      <c r="J209" t="s">
        <v>32</v>
      </c>
      <c r="K209" t="s">
        <v>33</v>
      </c>
      <c r="M209" t="s">
        <v>34</v>
      </c>
      <c r="N209" t="s">
        <v>6591</v>
      </c>
      <c r="O209" t="s">
        <v>5889</v>
      </c>
    </row>
    <row r="210" spans="1:15" x14ac:dyDescent="0.25">
      <c r="A210" t="s">
        <v>503</v>
      </c>
      <c r="B210" t="s">
        <v>496</v>
      </c>
      <c r="C210">
        <v>0.01</v>
      </c>
      <c r="D210" t="s">
        <v>504</v>
      </c>
      <c r="E210" t="s">
        <v>501</v>
      </c>
      <c r="F210">
        <v>20.6176113</v>
      </c>
      <c r="G210">
        <v>96.562325099999995</v>
      </c>
      <c r="H210" t="s">
        <v>502</v>
      </c>
      <c r="I210" t="s">
        <v>31</v>
      </c>
      <c r="J210" t="s">
        <v>32</v>
      </c>
      <c r="K210" t="s">
        <v>33</v>
      </c>
      <c r="M210" t="s">
        <v>34</v>
      </c>
      <c r="N210" t="s">
        <v>6591</v>
      </c>
      <c r="O210" t="s">
        <v>5889</v>
      </c>
    </row>
    <row r="211" spans="1:15" x14ac:dyDescent="0.25">
      <c r="A211" t="s">
        <v>505</v>
      </c>
      <c r="B211" t="s">
        <v>496</v>
      </c>
      <c r="C211">
        <v>8.0000000000000002E-3</v>
      </c>
      <c r="D211" s="15" t="s">
        <v>506</v>
      </c>
      <c r="E211" t="s">
        <v>501</v>
      </c>
      <c r="F211">
        <v>20.6176113</v>
      </c>
      <c r="G211">
        <v>96.562325099999995</v>
      </c>
      <c r="H211" t="s">
        <v>502</v>
      </c>
      <c r="I211" t="s">
        <v>31</v>
      </c>
      <c r="J211" t="s">
        <v>32</v>
      </c>
      <c r="K211" t="s">
        <v>33</v>
      </c>
      <c r="M211" t="s">
        <v>34</v>
      </c>
      <c r="N211" t="s">
        <v>6591</v>
      </c>
      <c r="O211" t="s">
        <v>5889</v>
      </c>
    </row>
    <row r="212" spans="1:15" x14ac:dyDescent="0.25">
      <c r="D212" s="15" t="s">
        <v>5891</v>
      </c>
      <c r="E212" t="s">
        <v>2051</v>
      </c>
      <c r="F212">
        <v>20.953929901123001</v>
      </c>
      <c r="G212">
        <v>96.7677001953125</v>
      </c>
      <c r="H212" t="s">
        <v>2052</v>
      </c>
    </row>
    <row r="213" spans="1:15" x14ac:dyDescent="0.25">
      <c r="A213" t="s">
        <v>507</v>
      </c>
      <c r="B213" t="s">
        <v>496</v>
      </c>
      <c r="C213">
        <v>1.97</v>
      </c>
      <c r="D213" t="s">
        <v>508</v>
      </c>
      <c r="I213" t="s">
        <v>16</v>
      </c>
      <c r="J213" t="s">
        <v>17</v>
      </c>
      <c r="K213" t="s">
        <v>18</v>
      </c>
      <c r="L213" t="s">
        <v>18</v>
      </c>
      <c r="M213" t="s">
        <v>19</v>
      </c>
    </row>
    <row r="214" spans="1:15" x14ac:dyDescent="0.25">
      <c r="A214" t="s">
        <v>509</v>
      </c>
      <c r="B214" t="s">
        <v>510</v>
      </c>
      <c r="C214">
        <v>1.9E-2</v>
      </c>
      <c r="D214" s="15" t="s">
        <v>511</v>
      </c>
      <c r="E214" t="s">
        <v>501</v>
      </c>
      <c r="F214">
        <v>20.6176113</v>
      </c>
      <c r="G214">
        <v>96.562325099999995</v>
      </c>
      <c r="H214" t="s">
        <v>512</v>
      </c>
      <c r="I214" t="s">
        <v>31</v>
      </c>
      <c r="J214" t="s">
        <v>32</v>
      </c>
      <c r="K214" t="s">
        <v>33</v>
      </c>
      <c r="M214" t="s">
        <v>34</v>
      </c>
      <c r="N214" t="s">
        <v>6587</v>
      </c>
      <c r="O214" t="s">
        <v>5895</v>
      </c>
    </row>
    <row r="215" spans="1:15" x14ac:dyDescent="0.25">
      <c r="D215" s="15" t="s">
        <v>5892</v>
      </c>
      <c r="E215" t="s">
        <v>5893</v>
      </c>
      <c r="F215">
        <v>20.6176113</v>
      </c>
      <c r="G215">
        <v>96.562325099999995</v>
      </c>
      <c r="H215" t="s">
        <v>5894</v>
      </c>
    </row>
    <row r="216" spans="1:15" x14ac:dyDescent="0.25">
      <c r="A216" t="s">
        <v>513</v>
      </c>
      <c r="B216" t="s">
        <v>510</v>
      </c>
      <c r="C216">
        <v>1.0999999999999999E-2</v>
      </c>
      <c r="D216" t="s">
        <v>514</v>
      </c>
      <c r="E216" t="s">
        <v>501</v>
      </c>
      <c r="F216">
        <v>20.6176113</v>
      </c>
      <c r="G216">
        <v>96.562325099999995</v>
      </c>
      <c r="H216" t="s">
        <v>512</v>
      </c>
      <c r="I216" t="s">
        <v>31</v>
      </c>
      <c r="J216" t="s">
        <v>32</v>
      </c>
      <c r="K216" t="s">
        <v>33</v>
      </c>
      <c r="M216" t="s">
        <v>34</v>
      </c>
      <c r="N216" t="s">
        <v>6587</v>
      </c>
      <c r="O216" t="s">
        <v>5896</v>
      </c>
    </row>
    <row r="217" spans="1:15" x14ac:dyDescent="0.25">
      <c r="D217" s="15" t="s">
        <v>5897</v>
      </c>
      <c r="E217" t="s">
        <v>5898</v>
      </c>
      <c r="F217">
        <v>20.6176113</v>
      </c>
      <c r="G217">
        <v>96.562325099999995</v>
      </c>
      <c r="H217" t="s">
        <v>5899</v>
      </c>
    </row>
    <row r="218" spans="1:15" s="4" customFormat="1" x14ac:dyDescent="0.25">
      <c r="A218" s="4" t="s">
        <v>515</v>
      </c>
      <c r="B218" s="4" t="s">
        <v>510</v>
      </c>
      <c r="C218" s="4">
        <v>8.9999999999999993E-3</v>
      </c>
      <c r="D218" s="4" t="s">
        <v>516</v>
      </c>
      <c r="E218" s="4" t="s">
        <v>517</v>
      </c>
      <c r="F218" s="4">
        <v>16.355585600000001</v>
      </c>
      <c r="G218" s="4">
        <v>97.543680100000003</v>
      </c>
      <c r="H218" s="4" t="s">
        <v>518</v>
      </c>
      <c r="I218" s="4" t="s">
        <v>31</v>
      </c>
      <c r="J218" s="4" t="s">
        <v>32</v>
      </c>
      <c r="K218" s="4" t="s">
        <v>33</v>
      </c>
      <c r="M218" s="4" t="s">
        <v>34</v>
      </c>
      <c r="N218" t="s">
        <v>6587</v>
      </c>
      <c r="O218" s="4" t="s">
        <v>5903</v>
      </c>
    </row>
    <row r="219" spans="1:15" s="4" customFormat="1" x14ac:dyDescent="0.25">
      <c r="D219" s="4" t="s">
        <v>5900</v>
      </c>
      <c r="E219" s="4" t="s">
        <v>5901</v>
      </c>
      <c r="F219" s="4">
        <v>16.840938999999999</v>
      </c>
      <c r="G219" s="4">
        <v>96.173525999999995</v>
      </c>
      <c r="H219" s="4" t="s">
        <v>5902</v>
      </c>
      <c r="N219" t="s">
        <v>6588</v>
      </c>
      <c r="O219" s="4" t="s">
        <v>5904</v>
      </c>
    </row>
    <row r="220" spans="1:15" x14ac:dyDescent="0.25">
      <c r="A220" t="s">
        <v>519</v>
      </c>
      <c r="B220" t="s">
        <v>510</v>
      </c>
      <c r="C220">
        <v>1.2E-2</v>
      </c>
      <c r="D220" t="s">
        <v>520</v>
      </c>
      <c r="E220" t="s">
        <v>521</v>
      </c>
      <c r="F220">
        <v>16.881928599999998</v>
      </c>
      <c r="G220">
        <v>96.057330199999996</v>
      </c>
      <c r="H220" t="s">
        <v>212</v>
      </c>
      <c r="I220" t="s">
        <v>31</v>
      </c>
      <c r="J220" t="s">
        <v>32</v>
      </c>
      <c r="K220" t="s">
        <v>33</v>
      </c>
      <c r="M220" t="s">
        <v>34</v>
      </c>
      <c r="N220" t="s">
        <v>6591</v>
      </c>
      <c r="O220" t="s">
        <v>5889</v>
      </c>
    </row>
    <row r="221" spans="1:15" x14ac:dyDescent="0.25">
      <c r="A221" t="s">
        <v>522</v>
      </c>
      <c r="B221" t="s">
        <v>510</v>
      </c>
      <c r="C221">
        <v>1.958</v>
      </c>
      <c r="D221" t="s">
        <v>523</v>
      </c>
      <c r="I221" t="s">
        <v>16</v>
      </c>
      <c r="J221" t="s">
        <v>17</v>
      </c>
      <c r="K221" t="s">
        <v>18</v>
      </c>
      <c r="L221" t="s">
        <v>18</v>
      </c>
      <c r="M221" t="s">
        <v>19</v>
      </c>
    </row>
    <row r="222" spans="1:15" x14ac:dyDescent="0.25">
      <c r="A222" t="s">
        <v>524</v>
      </c>
      <c r="B222" t="s">
        <v>525</v>
      </c>
      <c r="C222">
        <v>1.86</v>
      </c>
      <c r="D222" t="s">
        <v>526</v>
      </c>
      <c r="I222" t="s">
        <v>16</v>
      </c>
      <c r="J222" t="s">
        <v>17</v>
      </c>
      <c r="K222" t="s">
        <v>18</v>
      </c>
      <c r="L222" t="s">
        <v>18</v>
      </c>
      <c r="M222" t="s">
        <v>19</v>
      </c>
    </row>
    <row r="223" spans="1:15" x14ac:dyDescent="0.25">
      <c r="A223" t="s">
        <v>527</v>
      </c>
      <c r="B223" t="s">
        <v>528</v>
      </c>
      <c r="C223">
        <v>1.897</v>
      </c>
      <c r="D223" t="s">
        <v>529</v>
      </c>
      <c r="I223" t="s">
        <v>16</v>
      </c>
      <c r="J223" t="s">
        <v>17</v>
      </c>
      <c r="K223" t="s">
        <v>18</v>
      </c>
      <c r="L223" t="s">
        <v>18</v>
      </c>
      <c r="M223" t="s">
        <v>19</v>
      </c>
    </row>
    <row r="224" spans="1:15" x14ac:dyDescent="0.25">
      <c r="A224" t="s">
        <v>530</v>
      </c>
      <c r="B224" t="s">
        <v>531</v>
      </c>
      <c r="C224">
        <v>3.2000000000000001E-2</v>
      </c>
      <c r="D224" t="s">
        <v>532</v>
      </c>
      <c r="E224" t="s">
        <v>262</v>
      </c>
      <c r="F224">
        <v>16.799452899999999</v>
      </c>
      <c r="G224">
        <v>96.131177899999997</v>
      </c>
      <c r="H224" t="s">
        <v>263</v>
      </c>
      <c r="I224" t="s">
        <v>31</v>
      </c>
      <c r="J224" t="s">
        <v>32</v>
      </c>
      <c r="K224" t="s">
        <v>33</v>
      </c>
      <c r="M224" t="s">
        <v>34</v>
      </c>
      <c r="N224" t="s">
        <v>6591</v>
      </c>
      <c r="O224" t="s">
        <v>5889</v>
      </c>
    </row>
    <row r="225" spans="1:15" x14ac:dyDescent="0.25">
      <c r="A225" t="s">
        <v>533</v>
      </c>
      <c r="B225" t="s">
        <v>531</v>
      </c>
      <c r="C225">
        <v>1.2E-2</v>
      </c>
      <c r="D225" t="s">
        <v>534</v>
      </c>
      <c r="E225" t="s">
        <v>98</v>
      </c>
      <c r="F225">
        <v>16.676049599999999</v>
      </c>
      <c r="G225">
        <v>96.144466100000002</v>
      </c>
      <c r="H225" t="s">
        <v>99</v>
      </c>
      <c r="I225" t="s">
        <v>31</v>
      </c>
      <c r="J225" t="s">
        <v>32</v>
      </c>
      <c r="K225" t="s">
        <v>33</v>
      </c>
      <c r="M225" t="s">
        <v>34</v>
      </c>
      <c r="N225" t="s">
        <v>6587</v>
      </c>
      <c r="O225" s="3" t="s">
        <v>5803</v>
      </c>
    </row>
    <row r="226" spans="1:15" x14ac:dyDescent="0.25">
      <c r="A226" t="s">
        <v>535</v>
      </c>
      <c r="B226" t="s">
        <v>531</v>
      </c>
      <c r="C226">
        <v>2.3319999999999999</v>
      </c>
      <c r="D226" t="s">
        <v>536</v>
      </c>
      <c r="I226" t="s">
        <v>16</v>
      </c>
      <c r="J226" t="s">
        <v>17</v>
      </c>
      <c r="K226" t="s">
        <v>18</v>
      </c>
      <c r="L226" t="s">
        <v>18</v>
      </c>
      <c r="M226" t="s">
        <v>19</v>
      </c>
    </row>
    <row r="227" spans="1:15" s="1" customFormat="1" x14ac:dyDescent="0.25">
      <c r="A227" s="10" t="s">
        <v>537</v>
      </c>
      <c r="B227" s="10" t="s">
        <v>538</v>
      </c>
      <c r="C227" s="10">
        <v>3.5999999999999997E-2</v>
      </c>
      <c r="D227" s="10" t="s">
        <v>539</v>
      </c>
      <c r="E227" s="10" t="s">
        <v>540</v>
      </c>
      <c r="F227" s="10">
        <v>16.894575</v>
      </c>
      <c r="G227" s="10">
        <v>96.175237699999997</v>
      </c>
      <c r="H227" s="10" t="s">
        <v>541</v>
      </c>
      <c r="I227" s="10" t="s">
        <v>31</v>
      </c>
      <c r="J227" s="10" t="s">
        <v>32</v>
      </c>
      <c r="K227" s="10" t="s">
        <v>33</v>
      </c>
      <c r="L227" s="10"/>
      <c r="M227" s="10" t="s">
        <v>34</v>
      </c>
      <c r="N227" s="10"/>
      <c r="O227" s="10"/>
    </row>
    <row r="228" spans="1:15" s="4" customFormat="1" x14ac:dyDescent="0.25">
      <c r="A228" s="4" t="s">
        <v>542</v>
      </c>
      <c r="B228" s="4" t="s">
        <v>538</v>
      </c>
      <c r="C228" s="4">
        <v>2.5000000000000001E-2</v>
      </c>
      <c r="D228" s="5" t="s">
        <v>543</v>
      </c>
      <c r="E228" s="4" t="s">
        <v>544</v>
      </c>
      <c r="F228" s="4">
        <v>17.2572218</v>
      </c>
      <c r="G228" s="4">
        <v>95.585359699999998</v>
      </c>
      <c r="H228" s="4" t="s">
        <v>545</v>
      </c>
      <c r="I228" s="4" t="s">
        <v>31</v>
      </c>
      <c r="J228" s="4" t="s">
        <v>32</v>
      </c>
      <c r="K228" s="4" t="s">
        <v>33</v>
      </c>
      <c r="M228" s="4" t="s">
        <v>34</v>
      </c>
      <c r="N228" t="s">
        <v>6589</v>
      </c>
      <c r="O228" s="4" t="s">
        <v>5908</v>
      </c>
    </row>
    <row r="229" spans="1:15" x14ac:dyDescent="0.25">
      <c r="D229" s="15" t="s">
        <v>5905</v>
      </c>
      <c r="E229" t="s">
        <v>5906</v>
      </c>
      <c r="F229">
        <v>16.802167499999999</v>
      </c>
      <c r="G229">
        <v>96.220340699999994</v>
      </c>
      <c r="H229" t="s">
        <v>5907</v>
      </c>
    </row>
    <row r="230" spans="1:15" x14ac:dyDescent="0.25">
      <c r="A230" t="s">
        <v>546</v>
      </c>
      <c r="B230" t="s">
        <v>538</v>
      </c>
      <c r="C230">
        <v>0.01</v>
      </c>
      <c r="D230" s="15" t="s">
        <v>547</v>
      </c>
      <c r="E230" t="s">
        <v>548</v>
      </c>
      <c r="F230">
        <v>16.767295099999998</v>
      </c>
      <c r="G230">
        <v>96.183857799999998</v>
      </c>
      <c r="H230" t="s">
        <v>434</v>
      </c>
      <c r="I230" t="s">
        <v>31</v>
      </c>
      <c r="J230" t="s">
        <v>32</v>
      </c>
      <c r="K230" t="s">
        <v>33</v>
      </c>
      <c r="M230" t="s">
        <v>34</v>
      </c>
      <c r="N230" t="s">
        <v>6587</v>
      </c>
      <c r="O230" s="3" t="s">
        <v>5803</v>
      </c>
    </row>
    <row r="231" spans="1:15" x14ac:dyDescent="0.25">
      <c r="A231" t="s">
        <v>549</v>
      </c>
      <c r="B231" t="s">
        <v>538</v>
      </c>
      <c r="C231">
        <v>8.0000000000000002E-3</v>
      </c>
      <c r="D231" t="s">
        <v>550</v>
      </c>
      <c r="E231" t="s">
        <v>144</v>
      </c>
      <c r="F231">
        <v>16.849503299999999</v>
      </c>
      <c r="G231">
        <v>96.209922199999994</v>
      </c>
      <c r="H231" t="s">
        <v>145</v>
      </c>
      <c r="I231" t="s">
        <v>31</v>
      </c>
      <c r="J231" t="s">
        <v>32</v>
      </c>
      <c r="K231" t="s">
        <v>33</v>
      </c>
      <c r="M231" t="s">
        <v>34</v>
      </c>
    </row>
    <row r="232" spans="1:15" s="4" customFormat="1" x14ac:dyDescent="0.25">
      <c r="A232" s="4" t="s">
        <v>551</v>
      </c>
      <c r="B232" s="4" t="s">
        <v>538</v>
      </c>
      <c r="C232" s="4">
        <v>8.9999999999999993E-3</v>
      </c>
      <c r="D232" s="5" t="s">
        <v>552</v>
      </c>
      <c r="E232" s="4" t="s">
        <v>78</v>
      </c>
      <c r="F232" s="4">
        <v>16.843537999999999</v>
      </c>
      <c r="G232" s="4">
        <v>96.182276900000005</v>
      </c>
      <c r="H232" s="4" t="s">
        <v>79</v>
      </c>
      <c r="I232" s="4" t="s">
        <v>31</v>
      </c>
      <c r="J232" s="4" t="s">
        <v>32</v>
      </c>
      <c r="K232" s="4" t="s">
        <v>33</v>
      </c>
      <c r="M232" s="4" t="s">
        <v>34</v>
      </c>
      <c r="N232" s="4" t="s">
        <v>6587</v>
      </c>
      <c r="O232" s="4" t="s">
        <v>5911</v>
      </c>
    </row>
    <row r="233" spans="1:15" x14ac:dyDescent="0.25">
      <c r="D233" s="15" t="s">
        <v>5909</v>
      </c>
      <c r="E233" t="s">
        <v>5910</v>
      </c>
      <c r="F233">
        <v>16.8489249</v>
      </c>
      <c r="G233">
        <v>96.179215999999997</v>
      </c>
      <c r="H233" t="s">
        <v>5465</v>
      </c>
    </row>
    <row r="234" spans="1:15" s="4" customFormat="1" x14ac:dyDescent="0.25">
      <c r="A234" s="4" t="s">
        <v>553</v>
      </c>
      <c r="B234" s="4" t="s">
        <v>538</v>
      </c>
      <c r="C234" s="4">
        <v>6.0999999999999999E-2</v>
      </c>
      <c r="D234" s="5" t="s">
        <v>554</v>
      </c>
      <c r="E234" s="4" t="s">
        <v>29</v>
      </c>
      <c r="F234" s="4">
        <v>16.792489799999998</v>
      </c>
      <c r="G234" s="4">
        <v>96.151373000000007</v>
      </c>
      <c r="H234" s="4" t="s">
        <v>30</v>
      </c>
      <c r="I234" s="4" t="s">
        <v>31</v>
      </c>
      <c r="J234" s="4" t="s">
        <v>32</v>
      </c>
      <c r="K234" s="4" t="s">
        <v>33</v>
      </c>
      <c r="M234" s="4" t="s">
        <v>34</v>
      </c>
      <c r="N234" t="s">
        <v>6590</v>
      </c>
      <c r="O234" s="4" t="s">
        <v>5915</v>
      </c>
    </row>
    <row r="235" spans="1:15" x14ac:dyDescent="0.25">
      <c r="D235" s="15" t="s">
        <v>5912</v>
      </c>
      <c r="E235" t="s">
        <v>5913</v>
      </c>
      <c r="F235">
        <v>16.885122599999999</v>
      </c>
      <c r="G235">
        <v>96.196458500000006</v>
      </c>
      <c r="H235" t="s">
        <v>5914</v>
      </c>
    </row>
    <row r="236" spans="1:15" x14ac:dyDescent="0.25">
      <c r="A236" t="s">
        <v>555</v>
      </c>
      <c r="B236" t="s">
        <v>538</v>
      </c>
      <c r="C236">
        <v>8.0000000000000002E-3</v>
      </c>
      <c r="D236" t="s">
        <v>556</v>
      </c>
      <c r="E236" t="s">
        <v>557</v>
      </c>
      <c r="F236">
        <v>16.834843800000002</v>
      </c>
      <c r="G236">
        <v>96.175718799999999</v>
      </c>
      <c r="H236" t="s">
        <v>558</v>
      </c>
      <c r="I236" t="s">
        <v>31</v>
      </c>
      <c r="J236" t="s">
        <v>32</v>
      </c>
      <c r="K236" t="s">
        <v>33</v>
      </c>
      <c r="M236" t="s">
        <v>34</v>
      </c>
    </row>
    <row r="237" spans="1:15" x14ac:dyDescent="0.25">
      <c r="A237" t="s">
        <v>559</v>
      </c>
      <c r="B237" t="s">
        <v>538</v>
      </c>
      <c r="C237">
        <v>8.0000000000000002E-3</v>
      </c>
      <c r="D237" t="s">
        <v>560</v>
      </c>
      <c r="E237" t="s">
        <v>144</v>
      </c>
      <c r="F237">
        <v>16.849503299999999</v>
      </c>
      <c r="G237">
        <v>96.209922199999994</v>
      </c>
      <c r="H237" t="s">
        <v>145</v>
      </c>
      <c r="I237" t="s">
        <v>31</v>
      </c>
      <c r="J237" t="s">
        <v>32</v>
      </c>
      <c r="K237" t="s">
        <v>33</v>
      </c>
      <c r="M237" t="s">
        <v>34</v>
      </c>
    </row>
    <row r="238" spans="1:15" s="1" customFormat="1" x14ac:dyDescent="0.25">
      <c r="A238" s="10" t="s">
        <v>561</v>
      </c>
      <c r="B238" s="10" t="s">
        <v>562</v>
      </c>
      <c r="C238" s="10">
        <v>8.9999999999999993E-3</v>
      </c>
      <c r="D238" s="10" t="s">
        <v>563</v>
      </c>
      <c r="E238" s="10" t="s">
        <v>564</v>
      </c>
      <c r="F238" s="10">
        <v>16.861520899999999</v>
      </c>
      <c r="G238" s="10">
        <v>96.135199700000001</v>
      </c>
      <c r="H238" s="10" t="s">
        <v>565</v>
      </c>
      <c r="I238" s="10" t="s">
        <v>31</v>
      </c>
      <c r="J238" s="10" t="s">
        <v>32</v>
      </c>
      <c r="K238" s="10" t="s">
        <v>33</v>
      </c>
      <c r="L238" s="10"/>
      <c r="M238" s="10" t="s">
        <v>34</v>
      </c>
      <c r="N238" s="10"/>
      <c r="O238" s="10"/>
    </row>
    <row r="239" spans="1:15" x14ac:dyDescent="0.25">
      <c r="A239" t="s">
        <v>566</v>
      </c>
      <c r="B239" t="s">
        <v>562</v>
      </c>
      <c r="C239">
        <v>8.9999999999999993E-3</v>
      </c>
      <c r="D239" t="s">
        <v>567</v>
      </c>
      <c r="E239" t="s">
        <v>68</v>
      </c>
      <c r="F239">
        <v>16.832132999999999</v>
      </c>
      <c r="G239">
        <v>96.126855000000006</v>
      </c>
      <c r="H239" t="s">
        <v>69</v>
      </c>
      <c r="I239" t="s">
        <v>31</v>
      </c>
      <c r="J239" t="s">
        <v>32</v>
      </c>
      <c r="K239" t="s">
        <v>33</v>
      </c>
      <c r="M239" t="s">
        <v>34</v>
      </c>
      <c r="N239" t="s">
        <v>6591</v>
      </c>
      <c r="O239" t="s">
        <v>5889</v>
      </c>
    </row>
    <row r="240" spans="1:15" x14ac:dyDescent="0.25">
      <c r="A240" t="s">
        <v>568</v>
      </c>
      <c r="B240" t="s">
        <v>562</v>
      </c>
      <c r="C240">
        <v>1.0999999999999999E-2</v>
      </c>
      <c r="D240" t="s">
        <v>569</v>
      </c>
      <c r="E240" t="s">
        <v>262</v>
      </c>
      <c r="F240">
        <v>16.799452899999999</v>
      </c>
      <c r="G240">
        <v>96.131177899999997</v>
      </c>
      <c r="H240" t="s">
        <v>263</v>
      </c>
      <c r="I240" t="s">
        <v>31</v>
      </c>
      <c r="J240" t="s">
        <v>32</v>
      </c>
      <c r="K240" t="s">
        <v>33</v>
      </c>
      <c r="M240" t="s">
        <v>34</v>
      </c>
      <c r="N240" t="s">
        <v>6591</v>
      </c>
      <c r="O240" t="s">
        <v>5889</v>
      </c>
    </row>
    <row r="241" spans="1:15" s="1" customFormat="1" x14ac:dyDescent="0.25">
      <c r="A241" s="10" t="s">
        <v>570</v>
      </c>
      <c r="B241" s="10" t="s">
        <v>562</v>
      </c>
      <c r="C241" s="10">
        <v>8.9999999999999993E-3</v>
      </c>
      <c r="D241" s="10" t="s">
        <v>571</v>
      </c>
      <c r="E241" s="10" t="s">
        <v>572</v>
      </c>
      <c r="F241" s="10">
        <v>16.851129700000001</v>
      </c>
      <c r="G241" s="10">
        <v>96.129020600000004</v>
      </c>
      <c r="H241" s="10" t="s">
        <v>573</v>
      </c>
      <c r="I241" s="10" t="s">
        <v>31</v>
      </c>
      <c r="J241" s="10" t="s">
        <v>32</v>
      </c>
      <c r="K241" s="10" t="s">
        <v>33</v>
      </c>
      <c r="L241" s="10"/>
      <c r="M241" s="10" t="s">
        <v>34</v>
      </c>
      <c r="N241" s="10"/>
      <c r="O241" s="10"/>
    </row>
    <row r="242" spans="1:15" x14ac:dyDescent="0.25">
      <c r="A242" t="s">
        <v>574</v>
      </c>
      <c r="B242" t="s">
        <v>562</v>
      </c>
      <c r="C242">
        <v>0.01</v>
      </c>
      <c r="D242" t="s">
        <v>575</v>
      </c>
      <c r="E242" t="s">
        <v>74</v>
      </c>
      <c r="F242">
        <v>16.775700700000002</v>
      </c>
      <c r="G242">
        <v>96.195431299999996</v>
      </c>
      <c r="H242" t="s">
        <v>75</v>
      </c>
      <c r="I242" t="s">
        <v>31</v>
      </c>
      <c r="J242" t="s">
        <v>32</v>
      </c>
      <c r="K242" t="s">
        <v>33</v>
      </c>
      <c r="M242" t="s">
        <v>34</v>
      </c>
      <c r="N242" t="s">
        <v>6591</v>
      </c>
      <c r="O242" t="s">
        <v>5889</v>
      </c>
    </row>
    <row r="243" spans="1:15" x14ac:dyDescent="0.25">
      <c r="A243" t="s">
        <v>576</v>
      </c>
      <c r="B243" t="s">
        <v>562</v>
      </c>
      <c r="C243">
        <v>1.9</v>
      </c>
      <c r="D243" t="s">
        <v>577</v>
      </c>
      <c r="I243" t="s">
        <v>16</v>
      </c>
      <c r="J243" t="s">
        <v>17</v>
      </c>
      <c r="K243" t="s">
        <v>18</v>
      </c>
      <c r="L243" t="s">
        <v>18</v>
      </c>
      <c r="M243" t="s">
        <v>19</v>
      </c>
    </row>
    <row r="244" spans="1:15" x14ac:dyDescent="0.25">
      <c r="A244" t="s">
        <v>578</v>
      </c>
      <c r="B244" t="s">
        <v>579</v>
      </c>
      <c r="C244">
        <v>2.0169999999999999</v>
      </c>
      <c r="D244" t="s">
        <v>580</v>
      </c>
      <c r="I244" t="s">
        <v>16</v>
      </c>
      <c r="J244" t="s">
        <v>17</v>
      </c>
      <c r="K244" t="s">
        <v>18</v>
      </c>
      <c r="L244" t="s">
        <v>18</v>
      </c>
      <c r="M244" t="s">
        <v>19</v>
      </c>
    </row>
    <row r="245" spans="1:15" x14ac:dyDescent="0.25">
      <c r="A245" t="s">
        <v>581</v>
      </c>
      <c r="B245" t="s">
        <v>582</v>
      </c>
      <c r="C245">
        <v>3.5000000000000003E-2</v>
      </c>
      <c r="D245" t="s">
        <v>5916</v>
      </c>
      <c r="E245" t="s">
        <v>5917</v>
      </c>
      <c r="F245">
        <v>16.827856700000002</v>
      </c>
      <c r="G245">
        <v>96.209993299999994</v>
      </c>
      <c r="H245" t="s">
        <v>5918</v>
      </c>
      <c r="I245" t="s">
        <v>31</v>
      </c>
      <c r="J245" t="s">
        <v>32</v>
      </c>
      <c r="K245" t="s">
        <v>33</v>
      </c>
      <c r="M245" t="s">
        <v>34</v>
      </c>
    </row>
    <row r="246" spans="1:15" x14ac:dyDescent="0.25">
      <c r="A246" t="s">
        <v>583</v>
      </c>
      <c r="B246" t="s">
        <v>582</v>
      </c>
      <c r="C246">
        <v>1.2999999999999999E-2</v>
      </c>
      <c r="D246" t="s">
        <v>584</v>
      </c>
      <c r="E246" t="s">
        <v>585</v>
      </c>
      <c r="F246">
        <v>16.827870399999998</v>
      </c>
      <c r="G246">
        <v>96.213029700000007</v>
      </c>
      <c r="H246" t="s">
        <v>586</v>
      </c>
      <c r="I246" t="s">
        <v>31</v>
      </c>
      <c r="J246" t="s">
        <v>32</v>
      </c>
      <c r="K246" t="s">
        <v>33</v>
      </c>
      <c r="M246" t="s">
        <v>34</v>
      </c>
    </row>
    <row r="247" spans="1:15" x14ac:dyDescent="0.25">
      <c r="A247" t="s">
        <v>587</v>
      </c>
      <c r="B247" t="s">
        <v>582</v>
      </c>
      <c r="C247">
        <v>1.0999999999999999E-2</v>
      </c>
      <c r="D247" t="s">
        <v>588</v>
      </c>
      <c r="E247" t="s">
        <v>78</v>
      </c>
      <c r="F247">
        <v>16.843537999999999</v>
      </c>
      <c r="G247">
        <v>96.182276900000005</v>
      </c>
      <c r="H247" t="s">
        <v>79</v>
      </c>
      <c r="I247" t="s">
        <v>31</v>
      </c>
      <c r="J247" t="s">
        <v>32</v>
      </c>
      <c r="K247" t="s">
        <v>33</v>
      </c>
      <c r="M247" t="s">
        <v>34</v>
      </c>
      <c r="N247" t="s">
        <v>6587</v>
      </c>
      <c r="O247" s="3" t="s">
        <v>5803</v>
      </c>
    </row>
    <row r="248" spans="1:15" x14ac:dyDescent="0.25">
      <c r="A248" t="s">
        <v>589</v>
      </c>
      <c r="B248" t="s">
        <v>582</v>
      </c>
      <c r="C248">
        <v>8.9999999999999993E-3</v>
      </c>
      <c r="D248" t="s">
        <v>590</v>
      </c>
      <c r="E248" t="s">
        <v>262</v>
      </c>
      <c r="F248">
        <v>16.799452899999999</v>
      </c>
      <c r="G248">
        <v>96.131177899999997</v>
      </c>
      <c r="H248" t="s">
        <v>263</v>
      </c>
      <c r="I248" t="s">
        <v>31</v>
      </c>
      <c r="J248" t="s">
        <v>32</v>
      </c>
      <c r="K248" t="s">
        <v>33</v>
      </c>
      <c r="M248" t="s">
        <v>34</v>
      </c>
      <c r="N248" t="s">
        <v>6587</v>
      </c>
      <c r="O248" s="3" t="s">
        <v>5803</v>
      </c>
    </row>
    <row r="249" spans="1:15" x14ac:dyDescent="0.25">
      <c r="A249" t="s">
        <v>591</v>
      </c>
      <c r="B249" t="s">
        <v>582</v>
      </c>
      <c r="C249">
        <v>1.9770000000000001</v>
      </c>
      <c r="D249" t="s">
        <v>592</v>
      </c>
      <c r="I249" t="s">
        <v>16</v>
      </c>
      <c r="J249" t="s">
        <v>17</v>
      </c>
      <c r="K249" t="s">
        <v>18</v>
      </c>
      <c r="L249" t="s">
        <v>18</v>
      </c>
      <c r="M249" t="s">
        <v>19</v>
      </c>
    </row>
    <row r="250" spans="1:15" x14ac:dyDescent="0.25">
      <c r="A250" t="s">
        <v>593</v>
      </c>
      <c r="B250" t="s">
        <v>594</v>
      </c>
      <c r="C250">
        <v>3.6999999999999998E-2</v>
      </c>
      <c r="D250" t="s">
        <v>595</v>
      </c>
      <c r="E250" t="s">
        <v>88</v>
      </c>
      <c r="F250">
        <v>16.798460299999999</v>
      </c>
      <c r="G250">
        <v>96.196359599999994</v>
      </c>
      <c r="H250" t="s">
        <v>89</v>
      </c>
      <c r="I250" t="s">
        <v>31</v>
      </c>
      <c r="J250" t="s">
        <v>32</v>
      </c>
      <c r="K250" t="s">
        <v>33</v>
      </c>
      <c r="M250" t="s">
        <v>34</v>
      </c>
      <c r="N250" t="s">
        <v>6587</v>
      </c>
      <c r="O250" s="3" t="s">
        <v>5803</v>
      </c>
    </row>
    <row r="251" spans="1:15" x14ac:dyDescent="0.25">
      <c r="A251" t="s">
        <v>596</v>
      </c>
      <c r="B251" t="s">
        <v>594</v>
      </c>
      <c r="C251">
        <v>0.5</v>
      </c>
      <c r="D251" s="15" t="s">
        <v>5921</v>
      </c>
      <c r="E251" t="s">
        <v>5919</v>
      </c>
      <c r="F251">
        <v>16.870498300000001</v>
      </c>
      <c r="G251">
        <v>96.242904499999995</v>
      </c>
      <c r="H251" t="s">
        <v>5920</v>
      </c>
      <c r="I251" t="s">
        <v>31</v>
      </c>
      <c r="J251" t="s">
        <v>32</v>
      </c>
      <c r="K251" t="s">
        <v>33</v>
      </c>
      <c r="M251" t="s">
        <v>34</v>
      </c>
      <c r="N251" t="s">
        <v>6586</v>
      </c>
      <c r="O251" s="3" t="s">
        <v>5927</v>
      </c>
    </row>
    <row r="252" spans="1:15" x14ac:dyDescent="0.25">
      <c r="D252" s="15" t="s">
        <v>5922</v>
      </c>
      <c r="E252" t="s">
        <v>5923</v>
      </c>
      <c r="F252">
        <v>16.843537999999999</v>
      </c>
      <c r="G252">
        <v>96.182276900000005</v>
      </c>
      <c r="H252" t="s">
        <v>79</v>
      </c>
    </row>
    <row r="253" spans="1:15" x14ac:dyDescent="0.25">
      <c r="D253" s="15" t="s">
        <v>5924</v>
      </c>
      <c r="E253" t="s">
        <v>5925</v>
      </c>
      <c r="F253">
        <v>16.991700999999999</v>
      </c>
      <c r="G253">
        <v>96.071890800000006</v>
      </c>
      <c r="H253" t="s">
        <v>5926</v>
      </c>
    </row>
    <row r="254" spans="1:15" x14ac:dyDescent="0.25">
      <c r="A254" t="s">
        <v>597</v>
      </c>
      <c r="B254" t="s">
        <v>594</v>
      </c>
      <c r="C254">
        <v>0.01</v>
      </c>
      <c r="D254" t="s">
        <v>598</v>
      </c>
      <c r="E254" t="s">
        <v>68</v>
      </c>
      <c r="F254">
        <v>16.832132999999999</v>
      </c>
      <c r="G254">
        <v>96.126855000000006</v>
      </c>
      <c r="H254" t="s">
        <v>69</v>
      </c>
      <c r="I254" t="s">
        <v>31</v>
      </c>
      <c r="J254" t="s">
        <v>32</v>
      </c>
      <c r="K254" t="s">
        <v>33</v>
      </c>
      <c r="M254" t="s">
        <v>34</v>
      </c>
      <c r="N254" t="s">
        <v>6587</v>
      </c>
      <c r="O254" s="3" t="s">
        <v>5803</v>
      </c>
    </row>
    <row r="255" spans="1:15" x14ac:dyDescent="0.25">
      <c r="A255" t="s">
        <v>599</v>
      </c>
      <c r="B255" t="s">
        <v>594</v>
      </c>
      <c r="C255">
        <v>1.93</v>
      </c>
      <c r="D255" t="s">
        <v>600</v>
      </c>
      <c r="I255" t="s">
        <v>16</v>
      </c>
      <c r="J255" t="s">
        <v>17</v>
      </c>
      <c r="K255" t="s">
        <v>18</v>
      </c>
      <c r="L255" t="s">
        <v>18</v>
      </c>
      <c r="M255" t="s">
        <v>19</v>
      </c>
    </row>
    <row r="256" spans="1:15" x14ac:dyDescent="0.25">
      <c r="A256" t="s">
        <v>601</v>
      </c>
      <c r="B256" t="s">
        <v>602</v>
      </c>
      <c r="C256">
        <v>2.5999999999999999E-2</v>
      </c>
      <c r="D256" t="s">
        <v>603</v>
      </c>
      <c r="E256" t="s">
        <v>48</v>
      </c>
      <c r="F256">
        <v>16.798006999999998</v>
      </c>
      <c r="G256">
        <v>96.175569199999998</v>
      </c>
      <c r="H256" t="s">
        <v>49</v>
      </c>
      <c r="I256" t="s">
        <v>31</v>
      </c>
      <c r="J256" t="s">
        <v>32</v>
      </c>
      <c r="K256" t="s">
        <v>33</v>
      </c>
      <c r="M256" t="s">
        <v>34</v>
      </c>
      <c r="N256" t="s">
        <v>6591</v>
      </c>
      <c r="O256" t="s">
        <v>5889</v>
      </c>
    </row>
    <row r="257" spans="1:15" x14ac:dyDescent="0.25">
      <c r="A257" t="s">
        <v>604</v>
      </c>
      <c r="B257" t="s">
        <v>602</v>
      </c>
      <c r="C257">
        <v>1.4999999999999999E-2</v>
      </c>
      <c r="D257" t="s">
        <v>605</v>
      </c>
      <c r="E257" t="s">
        <v>606</v>
      </c>
      <c r="F257">
        <v>16.775011200000002</v>
      </c>
      <c r="G257">
        <v>96.158995399999995</v>
      </c>
      <c r="H257" t="s">
        <v>607</v>
      </c>
      <c r="I257" t="s">
        <v>31</v>
      </c>
      <c r="J257" t="s">
        <v>32</v>
      </c>
      <c r="K257" t="s">
        <v>33</v>
      </c>
      <c r="M257" t="s">
        <v>34</v>
      </c>
      <c r="N257" t="s">
        <v>6591</v>
      </c>
      <c r="O257" t="s">
        <v>5889</v>
      </c>
    </row>
    <row r="258" spans="1:15" x14ac:dyDescent="0.25">
      <c r="A258" t="s">
        <v>608</v>
      </c>
      <c r="B258" t="s">
        <v>602</v>
      </c>
      <c r="C258">
        <v>1.9319999999999999</v>
      </c>
      <c r="D258" t="s">
        <v>609</v>
      </c>
      <c r="I258" t="s">
        <v>16</v>
      </c>
      <c r="J258" t="s">
        <v>17</v>
      </c>
      <c r="K258" t="s">
        <v>18</v>
      </c>
      <c r="L258" t="s">
        <v>18</v>
      </c>
      <c r="M258" t="s">
        <v>19</v>
      </c>
    </row>
    <row r="259" spans="1:15" x14ac:dyDescent="0.25">
      <c r="A259" t="s">
        <v>610</v>
      </c>
      <c r="B259" t="s">
        <v>611</v>
      </c>
      <c r="C259">
        <v>1.984</v>
      </c>
      <c r="D259" t="s">
        <v>612</v>
      </c>
      <c r="I259" t="s">
        <v>16</v>
      </c>
      <c r="J259" t="s">
        <v>17</v>
      </c>
      <c r="K259" t="s">
        <v>18</v>
      </c>
      <c r="L259" t="s">
        <v>18</v>
      </c>
      <c r="M259" t="s">
        <v>19</v>
      </c>
    </row>
    <row r="260" spans="1:15" x14ac:dyDescent="0.25">
      <c r="A260" t="s">
        <v>613</v>
      </c>
      <c r="B260" t="s">
        <v>614</v>
      </c>
      <c r="C260">
        <v>1.8520000000000001</v>
      </c>
      <c r="D260" t="s">
        <v>615</v>
      </c>
      <c r="I260" t="s">
        <v>16</v>
      </c>
      <c r="J260" t="s">
        <v>17</v>
      </c>
      <c r="K260" t="s">
        <v>18</v>
      </c>
      <c r="L260" t="s">
        <v>18</v>
      </c>
      <c r="M260" t="s">
        <v>19</v>
      </c>
    </row>
    <row r="261" spans="1:15" x14ac:dyDescent="0.25">
      <c r="A261" t="s">
        <v>616</v>
      </c>
      <c r="B261" t="s">
        <v>617</v>
      </c>
      <c r="C261">
        <v>1.9710000000000001</v>
      </c>
      <c r="D261" t="s">
        <v>618</v>
      </c>
      <c r="I261" t="s">
        <v>16</v>
      </c>
      <c r="J261" t="s">
        <v>17</v>
      </c>
      <c r="K261" t="s">
        <v>18</v>
      </c>
      <c r="L261" t="s">
        <v>18</v>
      </c>
      <c r="M261" t="s">
        <v>19</v>
      </c>
    </row>
    <row r="262" spans="1:15" x14ac:dyDescent="0.25">
      <c r="A262" t="s">
        <v>619</v>
      </c>
      <c r="B262" t="s">
        <v>620</v>
      </c>
      <c r="C262">
        <v>0.04</v>
      </c>
      <c r="D262" t="s">
        <v>621</v>
      </c>
      <c r="E262" t="s">
        <v>262</v>
      </c>
      <c r="F262">
        <v>16.799452899999999</v>
      </c>
      <c r="G262">
        <v>96.131177899999997</v>
      </c>
      <c r="H262" t="s">
        <v>263</v>
      </c>
      <c r="I262" t="s">
        <v>31</v>
      </c>
      <c r="J262" t="s">
        <v>32</v>
      </c>
      <c r="K262" t="s">
        <v>33</v>
      </c>
      <c r="M262" t="s">
        <v>34</v>
      </c>
      <c r="N262" t="s">
        <v>6591</v>
      </c>
      <c r="O262" t="s">
        <v>5889</v>
      </c>
    </row>
    <row r="263" spans="1:15" x14ac:dyDescent="0.25">
      <c r="A263" t="s">
        <v>622</v>
      </c>
      <c r="B263" t="s">
        <v>620</v>
      </c>
      <c r="C263">
        <v>1.4E-2</v>
      </c>
      <c r="D263" t="s">
        <v>623</v>
      </c>
      <c r="E263" t="s">
        <v>82</v>
      </c>
      <c r="F263">
        <v>16.915075900000001</v>
      </c>
      <c r="G263">
        <v>96.092849000000001</v>
      </c>
      <c r="H263" t="s">
        <v>83</v>
      </c>
      <c r="I263" t="s">
        <v>31</v>
      </c>
      <c r="J263" t="s">
        <v>32</v>
      </c>
      <c r="K263" t="s">
        <v>33</v>
      </c>
      <c r="M263" t="s">
        <v>34</v>
      </c>
      <c r="N263" t="s">
        <v>6591</v>
      </c>
      <c r="O263" t="s">
        <v>5889</v>
      </c>
    </row>
    <row r="264" spans="1:15" x14ac:dyDescent="0.25">
      <c r="A264" t="s">
        <v>624</v>
      </c>
      <c r="B264" t="s">
        <v>620</v>
      </c>
      <c r="C264">
        <v>8.0000000000000002E-3</v>
      </c>
      <c r="D264" t="s">
        <v>625</v>
      </c>
      <c r="E264" t="s">
        <v>626</v>
      </c>
      <c r="F264">
        <v>16.772967099999999</v>
      </c>
      <c r="G264">
        <v>96.153692699999993</v>
      </c>
      <c r="H264" t="s">
        <v>627</v>
      </c>
      <c r="I264" t="s">
        <v>31</v>
      </c>
      <c r="J264" t="s">
        <v>32</v>
      </c>
      <c r="K264" t="s">
        <v>33</v>
      </c>
      <c r="M264" t="s">
        <v>34</v>
      </c>
      <c r="N264" t="s">
        <v>6591</v>
      </c>
      <c r="O264" t="s">
        <v>5889</v>
      </c>
    </row>
    <row r="265" spans="1:15" x14ac:dyDescent="0.25">
      <c r="A265" t="s">
        <v>628</v>
      </c>
      <c r="B265" t="s">
        <v>620</v>
      </c>
      <c r="C265">
        <v>0.01</v>
      </c>
      <c r="D265" t="s">
        <v>629</v>
      </c>
      <c r="E265" t="s">
        <v>98</v>
      </c>
      <c r="F265">
        <v>16.676049599999999</v>
      </c>
      <c r="G265">
        <v>96.144466100000002</v>
      </c>
      <c r="H265" t="s">
        <v>99</v>
      </c>
      <c r="I265" t="s">
        <v>31</v>
      </c>
      <c r="J265" t="s">
        <v>32</v>
      </c>
      <c r="K265" t="s">
        <v>33</v>
      </c>
      <c r="M265" t="s">
        <v>34</v>
      </c>
      <c r="N265" t="s">
        <v>6591</v>
      </c>
      <c r="O265" t="s">
        <v>5889</v>
      </c>
    </row>
    <row r="266" spans="1:15" x14ac:dyDescent="0.25">
      <c r="A266" t="s">
        <v>630</v>
      </c>
      <c r="B266" t="s">
        <v>620</v>
      </c>
      <c r="C266">
        <v>0.01</v>
      </c>
      <c r="D266" t="s">
        <v>631</v>
      </c>
      <c r="E266" t="s">
        <v>204</v>
      </c>
      <c r="F266">
        <v>16.802581400000001</v>
      </c>
      <c r="G266">
        <v>96.161876500000005</v>
      </c>
      <c r="H266" t="s">
        <v>165</v>
      </c>
      <c r="I266" t="s">
        <v>31</v>
      </c>
      <c r="J266" t="s">
        <v>32</v>
      </c>
      <c r="K266" t="s">
        <v>33</v>
      </c>
      <c r="M266" t="s">
        <v>34</v>
      </c>
      <c r="N266" t="s">
        <v>6591</v>
      </c>
      <c r="O266" t="s">
        <v>5889</v>
      </c>
    </row>
    <row r="267" spans="1:15" x14ac:dyDescent="0.25">
      <c r="A267" t="s">
        <v>632</v>
      </c>
      <c r="B267" t="s">
        <v>620</v>
      </c>
      <c r="C267">
        <v>1.9E-2</v>
      </c>
      <c r="D267" t="s">
        <v>633</v>
      </c>
      <c r="E267" t="s">
        <v>38</v>
      </c>
      <c r="F267">
        <v>17.122961100000001</v>
      </c>
      <c r="G267">
        <v>97.816400599999994</v>
      </c>
      <c r="H267" t="s">
        <v>39</v>
      </c>
      <c r="I267" t="s">
        <v>31</v>
      </c>
      <c r="J267" t="s">
        <v>32</v>
      </c>
      <c r="K267" t="s">
        <v>33</v>
      </c>
      <c r="M267" t="s">
        <v>34</v>
      </c>
      <c r="N267" t="s">
        <v>6589</v>
      </c>
      <c r="O267" t="s">
        <v>5928</v>
      </c>
    </row>
    <row r="268" spans="1:15" x14ac:dyDescent="0.25">
      <c r="A268" t="s">
        <v>634</v>
      </c>
      <c r="B268" t="s">
        <v>620</v>
      </c>
      <c r="C268">
        <v>8.9999999999999993E-3</v>
      </c>
      <c r="D268" t="s">
        <v>635</v>
      </c>
      <c r="E268" t="s">
        <v>94</v>
      </c>
      <c r="F268">
        <v>16.832132999999999</v>
      </c>
      <c r="G268">
        <v>96.126855000000006</v>
      </c>
      <c r="H268" t="s">
        <v>95</v>
      </c>
      <c r="I268" t="s">
        <v>31</v>
      </c>
      <c r="J268" t="s">
        <v>32</v>
      </c>
      <c r="K268" t="s">
        <v>33</v>
      </c>
      <c r="M268" t="s">
        <v>34</v>
      </c>
      <c r="N268" t="s">
        <v>6591</v>
      </c>
    </row>
    <row r="269" spans="1:15" x14ac:dyDescent="0.25">
      <c r="A269" t="s">
        <v>636</v>
      </c>
      <c r="B269" t="s">
        <v>620</v>
      </c>
      <c r="C269">
        <v>8.9999999999999993E-3</v>
      </c>
      <c r="D269" t="s">
        <v>637</v>
      </c>
      <c r="E269" t="s">
        <v>42</v>
      </c>
      <c r="F269">
        <v>16.830053700000001</v>
      </c>
      <c r="G269">
        <v>96.163853099999997</v>
      </c>
      <c r="H269" t="s">
        <v>43</v>
      </c>
      <c r="I269" t="s">
        <v>31</v>
      </c>
      <c r="J269" t="s">
        <v>32</v>
      </c>
      <c r="K269" t="s">
        <v>33</v>
      </c>
      <c r="M269" t="s">
        <v>34</v>
      </c>
      <c r="N269" t="s">
        <v>6591</v>
      </c>
      <c r="O269" t="s">
        <v>5889</v>
      </c>
    </row>
    <row r="270" spans="1:15" x14ac:dyDescent="0.25">
      <c r="A270" t="s">
        <v>638</v>
      </c>
      <c r="B270" t="s">
        <v>620</v>
      </c>
      <c r="C270">
        <v>8.9999999999999993E-3</v>
      </c>
      <c r="D270" t="s">
        <v>639</v>
      </c>
      <c r="E270" t="s">
        <v>640</v>
      </c>
      <c r="F270">
        <v>16.783376199999999</v>
      </c>
      <c r="G270">
        <v>96.131781399999994</v>
      </c>
      <c r="H270" t="s">
        <v>641</v>
      </c>
      <c r="I270" t="s">
        <v>31</v>
      </c>
      <c r="J270" t="s">
        <v>32</v>
      </c>
      <c r="K270" t="s">
        <v>33</v>
      </c>
      <c r="M270" t="s">
        <v>34</v>
      </c>
      <c r="N270" t="s">
        <v>6591</v>
      </c>
    </row>
    <row r="271" spans="1:15" x14ac:dyDescent="0.25">
      <c r="A271" t="s">
        <v>642</v>
      </c>
      <c r="B271" t="s">
        <v>620</v>
      </c>
      <c r="C271">
        <v>8.0000000000000002E-3</v>
      </c>
      <c r="D271" t="s">
        <v>643</v>
      </c>
      <c r="E271" t="s">
        <v>640</v>
      </c>
      <c r="F271">
        <v>16.783376199999999</v>
      </c>
      <c r="G271">
        <v>96.131781399999994</v>
      </c>
      <c r="H271" t="s">
        <v>641</v>
      </c>
      <c r="I271" t="s">
        <v>31</v>
      </c>
      <c r="J271" t="s">
        <v>32</v>
      </c>
      <c r="K271" t="s">
        <v>33</v>
      </c>
      <c r="M271" t="s">
        <v>34</v>
      </c>
      <c r="N271" t="s">
        <v>6591</v>
      </c>
      <c r="O271" t="s">
        <v>5889</v>
      </c>
    </row>
    <row r="272" spans="1:15" x14ac:dyDescent="0.25">
      <c r="A272" t="s">
        <v>644</v>
      </c>
      <c r="B272" t="s">
        <v>620</v>
      </c>
      <c r="C272">
        <v>7.0000000000000001E-3</v>
      </c>
      <c r="D272" t="s">
        <v>645</v>
      </c>
      <c r="E272" t="s">
        <v>640</v>
      </c>
      <c r="F272">
        <v>16.783376199999999</v>
      </c>
      <c r="G272">
        <v>96.131781399999994</v>
      </c>
      <c r="H272" t="s">
        <v>641</v>
      </c>
      <c r="I272" t="s">
        <v>31</v>
      </c>
      <c r="J272" t="s">
        <v>32</v>
      </c>
      <c r="K272" t="s">
        <v>33</v>
      </c>
      <c r="M272" t="s">
        <v>34</v>
      </c>
      <c r="N272" t="s">
        <v>6591</v>
      </c>
      <c r="O272" t="s">
        <v>5889</v>
      </c>
    </row>
    <row r="273" spans="1:15" x14ac:dyDescent="0.25">
      <c r="A273" t="s">
        <v>646</v>
      </c>
      <c r="B273" t="s">
        <v>620</v>
      </c>
      <c r="C273">
        <v>8.0000000000000002E-3</v>
      </c>
      <c r="D273" t="s">
        <v>647</v>
      </c>
      <c r="E273" t="s">
        <v>640</v>
      </c>
      <c r="F273">
        <v>16.783376199999999</v>
      </c>
      <c r="G273">
        <v>96.131781399999994</v>
      </c>
      <c r="H273" t="s">
        <v>641</v>
      </c>
      <c r="I273" t="s">
        <v>31</v>
      </c>
      <c r="J273" t="s">
        <v>32</v>
      </c>
      <c r="K273" t="s">
        <v>33</v>
      </c>
      <c r="M273" t="s">
        <v>34</v>
      </c>
      <c r="N273" t="s">
        <v>6591</v>
      </c>
      <c r="O273" t="s">
        <v>5889</v>
      </c>
    </row>
    <row r="274" spans="1:15" x14ac:dyDescent="0.25">
      <c r="A274" t="s">
        <v>648</v>
      </c>
      <c r="B274" t="s">
        <v>620</v>
      </c>
      <c r="C274">
        <v>8.9999999999999993E-3</v>
      </c>
      <c r="D274" t="s">
        <v>649</v>
      </c>
      <c r="E274" t="s">
        <v>640</v>
      </c>
      <c r="F274">
        <v>16.783376199999999</v>
      </c>
      <c r="G274">
        <v>96.131781399999994</v>
      </c>
      <c r="H274" t="s">
        <v>641</v>
      </c>
      <c r="I274" t="s">
        <v>31</v>
      </c>
      <c r="J274" t="s">
        <v>32</v>
      </c>
      <c r="K274" t="s">
        <v>33</v>
      </c>
      <c r="M274" t="s">
        <v>34</v>
      </c>
      <c r="N274" t="s">
        <v>6591</v>
      </c>
      <c r="O274" t="s">
        <v>5889</v>
      </c>
    </row>
    <row r="275" spans="1:15" x14ac:dyDescent="0.25">
      <c r="A275" t="s">
        <v>650</v>
      </c>
      <c r="B275" t="s">
        <v>620</v>
      </c>
      <c r="C275">
        <v>1.0999999999999999E-2</v>
      </c>
      <c r="D275" t="s">
        <v>651</v>
      </c>
      <c r="E275" t="s">
        <v>640</v>
      </c>
      <c r="F275">
        <v>16.783376199999999</v>
      </c>
      <c r="G275">
        <v>96.131781399999994</v>
      </c>
      <c r="H275" t="s">
        <v>641</v>
      </c>
      <c r="I275" t="s">
        <v>31</v>
      </c>
      <c r="J275" t="s">
        <v>32</v>
      </c>
      <c r="K275" t="s">
        <v>33</v>
      </c>
      <c r="M275" t="s">
        <v>34</v>
      </c>
      <c r="N275" t="s">
        <v>6591</v>
      </c>
      <c r="O275" t="s">
        <v>5889</v>
      </c>
    </row>
    <row r="276" spans="1:15" x14ac:dyDescent="0.25">
      <c r="A276" t="s">
        <v>652</v>
      </c>
      <c r="B276" t="s">
        <v>620</v>
      </c>
      <c r="C276">
        <v>8.9999999999999993E-3</v>
      </c>
      <c r="D276" t="s">
        <v>653</v>
      </c>
      <c r="E276" t="s">
        <v>640</v>
      </c>
      <c r="F276">
        <v>16.783376199999999</v>
      </c>
      <c r="G276">
        <v>96.131781399999994</v>
      </c>
      <c r="H276" t="s">
        <v>641</v>
      </c>
      <c r="I276" t="s">
        <v>31</v>
      </c>
      <c r="J276" t="s">
        <v>32</v>
      </c>
      <c r="K276" t="s">
        <v>33</v>
      </c>
      <c r="M276" t="s">
        <v>34</v>
      </c>
      <c r="N276" t="s">
        <v>6591</v>
      </c>
      <c r="O276" t="s">
        <v>5889</v>
      </c>
    </row>
    <row r="277" spans="1:15" x14ac:dyDescent="0.25">
      <c r="A277" t="s">
        <v>654</v>
      </c>
      <c r="B277" t="s">
        <v>620</v>
      </c>
      <c r="C277">
        <v>1.2E-2</v>
      </c>
      <c r="D277" t="s">
        <v>655</v>
      </c>
      <c r="E277" t="s">
        <v>656</v>
      </c>
      <c r="F277">
        <v>17.041281600000001</v>
      </c>
      <c r="G277">
        <v>96.134143100000003</v>
      </c>
      <c r="H277" t="s">
        <v>657</v>
      </c>
      <c r="I277" t="s">
        <v>31</v>
      </c>
      <c r="J277" t="s">
        <v>32</v>
      </c>
      <c r="K277" t="s">
        <v>33</v>
      </c>
      <c r="M277" t="s">
        <v>34</v>
      </c>
      <c r="N277" t="s">
        <v>6591</v>
      </c>
      <c r="O277" t="s">
        <v>5889</v>
      </c>
    </row>
    <row r="278" spans="1:15" x14ac:dyDescent="0.25">
      <c r="A278" t="s">
        <v>658</v>
      </c>
      <c r="B278" t="s">
        <v>620</v>
      </c>
      <c r="C278">
        <v>0.05</v>
      </c>
      <c r="D278" t="s">
        <v>659</v>
      </c>
      <c r="E278" t="s">
        <v>660</v>
      </c>
      <c r="F278">
        <v>16.676049599999999</v>
      </c>
      <c r="G278">
        <v>96.144466100000002</v>
      </c>
      <c r="H278" t="s">
        <v>99</v>
      </c>
      <c r="I278" t="s">
        <v>31</v>
      </c>
      <c r="J278" t="s">
        <v>32</v>
      </c>
      <c r="K278" t="s">
        <v>33</v>
      </c>
      <c r="M278" t="s">
        <v>34</v>
      </c>
      <c r="N278" t="s">
        <v>6588</v>
      </c>
      <c r="O278" t="s">
        <v>5929</v>
      </c>
    </row>
    <row r="279" spans="1:15" x14ac:dyDescent="0.25">
      <c r="A279" t="s">
        <v>661</v>
      </c>
      <c r="B279" t="s">
        <v>620</v>
      </c>
      <c r="C279">
        <v>5.2999999999999999E-2</v>
      </c>
      <c r="D279" t="s">
        <v>662</v>
      </c>
      <c r="E279" t="s">
        <v>426</v>
      </c>
      <c r="F279">
        <v>16.817049099999998</v>
      </c>
      <c r="G279">
        <v>96.1973871</v>
      </c>
      <c r="H279" t="s">
        <v>115</v>
      </c>
      <c r="I279" t="s">
        <v>31</v>
      </c>
      <c r="J279" t="s">
        <v>32</v>
      </c>
      <c r="K279" t="s">
        <v>33</v>
      </c>
      <c r="M279" t="s">
        <v>34</v>
      </c>
    </row>
    <row r="280" spans="1:15" x14ac:dyDescent="0.25">
      <c r="A280" t="s">
        <v>663</v>
      </c>
      <c r="B280" t="s">
        <v>620</v>
      </c>
      <c r="C280">
        <v>4.7E-2</v>
      </c>
      <c r="D280" t="s">
        <v>664</v>
      </c>
      <c r="E280" t="s">
        <v>665</v>
      </c>
      <c r="F280">
        <v>16.832132999999999</v>
      </c>
      <c r="G280">
        <v>96.126855000000006</v>
      </c>
      <c r="H280" t="s">
        <v>95</v>
      </c>
      <c r="I280" t="s">
        <v>31</v>
      </c>
      <c r="J280" t="s">
        <v>32</v>
      </c>
      <c r="K280" t="s">
        <v>33</v>
      </c>
      <c r="M280" t="s">
        <v>34</v>
      </c>
    </row>
    <row r="281" spans="1:15" x14ac:dyDescent="0.25">
      <c r="A281" t="s">
        <v>666</v>
      </c>
      <c r="B281" t="s">
        <v>620</v>
      </c>
      <c r="C281">
        <v>0.05</v>
      </c>
      <c r="D281" s="16" t="s">
        <v>667</v>
      </c>
      <c r="E281" t="s">
        <v>29</v>
      </c>
      <c r="F281">
        <v>16.792489799999998</v>
      </c>
      <c r="G281">
        <v>96.151373000000007</v>
      </c>
      <c r="H281" t="s">
        <v>30</v>
      </c>
      <c r="I281" t="s">
        <v>31</v>
      </c>
      <c r="J281" t="s">
        <v>32</v>
      </c>
      <c r="K281" t="s">
        <v>33</v>
      </c>
      <c r="M281" t="s">
        <v>34</v>
      </c>
      <c r="O281" t="s">
        <v>5933</v>
      </c>
    </row>
    <row r="282" spans="1:15" x14ac:dyDescent="0.25">
      <c r="D282" s="16" t="s">
        <v>5930</v>
      </c>
      <c r="E282" t="s">
        <v>5931</v>
      </c>
      <c r="F282">
        <v>16.840938999999999</v>
      </c>
      <c r="G282">
        <v>96.173525999999995</v>
      </c>
      <c r="H282" t="s">
        <v>5932</v>
      </c>
    </row>
    <row r="283" spans="1:15" x14ac:dyDescent="0.25">
      <c r="A283" t="s">
        <v>668</v>
      </c>
      <c r="B283" t="s">
        <v>620</v>
      </c>
      <c r="C283">
        <v>8.9999999999999993E-3</v>
      </c>
      <c r="D283" s="16" t="s">
        <v>669</v>
      </c>
      <c r="E283" t="s">
        <v>670</v>
      </c>
      <c r="F283">
        <v>17.014861100000001</v>
      </c>
      <c r="G283">
        <v>97.976315600000007</v>
      </c>
      <c r="H283" t="s">
        <v>671</v>
      </c>
      <c r="I283" t="s">
        <v>31</v>
      </c>
      <c r="J283" t="s">
        <v>32</v>
      </c>
      <c r="K283" t="s">
        <v>33</v>
      </c>
      <c r="M283" t="s">
        <v>34</v>
      </c>
      <c r="N283" t="s">
        <v>6589</v>
      </c>
      <c r="O283" t="s">
        <v>5937</v>
      </c>
    </row>
    <row r="284" spans="1:15" x14ac:dyDescent="0.25">
      <c r="D284" s="16" t="s">
        <v>5934</v>
      </c>
      <c r="E284" t="s">
        <v>5935</v>
      </c>
      <c r="F284">
        <v>16.832132999999999</v>
      </c>
      <c r="G284">
        <v>96.126855000000006</v>
      </c>
      <c r="H284" t="s">
        <v>5936</v>
      </c>
      <c r="N284" t="s">
        <v>6588</v>
      </c>
      <c r="O284" t="s">
        <v>5938</v>
      </c>
    </row>
    <row r="285" spans="1:15" x14ac:dyDescent="0.25">
      <c r="A285" t="s">
        <v>672</v>
      </c>
      <c r="B285" t="s">
        <v>620</v>
      </c>
      <c r="C285">
        <v>7.0000000000000001E-3</v>
      </c>
      <c r="D285" t="s">
        <v>673</v>
      </c>
      <c r="E285" t="s">
        <v>674</v>
      </c>
      <c r="F285">
        <v>16.827856700000002</v>
      </c>
      <c r="G285">
        <v>96.209993299999994</v>
      </c>
      <c r="H285" t="s">
        <v>675</v>
      </c>
      <c r="I285" t="s">
        <v>31</v>
      </c>
      <c r="J285" t="s">
        <v>32</v>
      </c>
      <c r="K285" t="s">
        <v>33</v>
      </c>
      <c r="M285" t="s">
        <v>34</v>
      </c>
    </row>
    <row r="286" spans="1:15" x14ac:dyDescent="0.25">
      <c r="A286" t="s">
        <v>676</v>
      </c>
      <c r="B286" t="s">
        <v>620</v>
      </c>
      <c r="C286">
        <v>8.9999999999999993E-3</v>
      </c>
      <c r="D286" s="16" t="s">
        <v>677</v>
      </c>
      <c r="E286" t="s">
        <v>78</v>
      </c>
      <c r="F286">
        <v>16.843537999999999</v>
      </c>
      <c r="G286">
        <v>96.182276900000005</v>
      </c>
      <c r="H286" t="s">
        <v>79</v>
      </c>
      <c r="I286" t="s">
        <v>31</v>
      </c>
      <c r="J286" t="s">
        <v>32</v>
      </c>
      <c r="K286" t="s">
        <v>33</v>
      </c>
      <c r="M286" t="s">
        <v>34</v>
      </c>
      <c r="N286" t="s">
        <v>6587</v>
      </c>
      <c r="O286" t="s">
        <v>5942</v>
      </c>
    </row>
    <row r="287" spans="1:15" x14ac:dyDescent="0.25">
      <c r="D287" s="16" t="s">
        <v>5939</v>
      </c>
      <c r="E287" t="s">
        <v>5940</v>
      </c>
      <c r="F287">
        <v>16.846870200000001</v>
      </c>
      <c r="G287">
        <v>96.195863500000002</v>
      </c>
      <c r="H287" t="s">
        <v>5941</v>
      </c>
      <c r="N287" t="s">
        <v>6587</v>
      </c>
      <c r="O287" t="s">
        <v>5942</v>
      </c>
    </row>
    <row r="288" spans="1:15" x14ac:dyDescent="0.25">
      <c r="A288" t="s">
        <v>678</v>
      </c>
      <c r="B288" t="s">
        <v>620</v>
      </c>
      <c r="C288">
        <v>8.0000000000000002E-3</v>
      </c>
      <c r="D288" t="s">
        <v>679</v>
      </c>
      <c r="E288" t="s">
        <v>680</v>
      </c>
      <c r="F288">
        <v>16.836909200000001</v>
      </c>
      <c r="G288">
        <v>96.184049599999994</v>
      </c>
      <c r="H288" t="s">
        <v>681</v>
      </c>
      <c r="I288" t="s">
        <v>31</v>
      </c>
      <c r="J288" t="s">
        <v>32</v>
      </c>
      <c r="K288" t="s">
        <v>33</v>
      </c>
      <c r="M288" t="s">
        <v>34</v>
      </c>
    </row>
    <row r="289" spans="1:15" x14ac:dyDescent="0.25">
      <c r="A289" t="s">
        <v>682</v>
      </c>
      <c r="B289" t="s">
        <v>620</v>
      </c>
      <c r="C289">
        <v>0.01</v>
      </c>
      <c r="D289" t="s">
        <v>683</v>
      </c>
      <c r="E289" t="s">
        <v>78</v>
      </c>
      <c r="F289">
        <v>16.843537999999999</v>
      </c>
      <c r="G289">
        <v>96.182276900000005</v>
      </c>
      <c r="H289" t="s">
        <v>79</v>
      </c>
      <c r="I289" t="s">
        <v>31</v>
      </c>
      <c r="J289" t="s">
        <v>32</v>
      </c>
      <c r="K289" t="s">
        <v>33</v>
      </c>
      <c r="M289" t="s">
        <v>34</v>
      </c>
      <c r="N289" t="s">
        <v>6587</v>
      </c>
      <c r="O289" t="s">
        <v>5942</v>
      </c>
    </row>
    <row r="290" spans="1:15" s="1" customFormat="1" x14ac:dyDescent="0.25">
      <c r="A290" s="10" t="s">
        <v>684</v>
      </c>
      <c r="B290" s="10" t="s">
        <v>620</v>
      </c>
      <c r="C290" s="10">
        <v>7.0000000000000001E-3</v>
      </c>
      <c r="D290" s="10" t="s">
        <v>685</v>
      </c>
      <c r="E290" s="10" t="s">
        <v>686</v>
      </c>
      <c r="F290" s="10">
        <v>16.8640054</v>
      </c>
      <c r="G290" s="10">
        <v>96.116917999999998</v>
      </c>
      <c r="H290" s="10" t="s">
        <v>687</v>
      </c>
      <c r="I290" s="10" t="s">
        <v>31</v>
      </c>
      <c r="J290" s="10" t="s">
        <v>32</v>
      </c>
      <c r="K290" s="10" t="s">
        <v>33</v>
      </c>
      <c r="L290" s="10"/>
      <c r="M290" s="10" t="s">
        <v>34</v>
      </c>
      <c r="N290" s="10"/>
      <c r="O290" s="10"/>
    </row>
    <row r="291" spans="1:15" x14ac:dyDescent="0.25">
      <c r="A291" t="s">
        <v>688</v>
      </c>
      <c r="B291" t="s">
        <v>620</v>
      </c>
      <c r="C291">
        <v>1.9339999999999999</v>
      </c>
      <c r="D291" t="s">
        <v>689</v>
      </c>
      <c r="I291" t="s">
        <v>16</v>
      </c>
      <c r="J291" t="s">
        <v>17</v>
      </c>
      <c r="K291" t="s">
        <v>18</v>
      </c>
      <c r="L291" t="s">
        <v>18</v>
      </c>
      <c r="M291" t="s">
        <v>19</v>
      </c>
    </row>
    <row r="292" spans="1:15" x14ac:dyDescent="0.25">
      <c r="A292" t="s">
        <v>690</v>
      </c>
      <c r="B292" t="s">
        <v>691</v>
      </c>
      <c r="C292">
        <v>5.8000000000000003E-2</v>
      </c>
      <c r="D292" t="s">
        <v>692</v>
      </c>
      <c r="E292" t="s">
        <v>65</v>
      </c>
      <c r="F292">
        <v>16.798006999999998</v>
      </c>
      <c r="G292">
        <v>96.175569199999998</v>
      </c>
      <c r="H292" t="s">
        <v>49</v>
      </c>
      <c r="I292" t="s">
        <v>31</v>
      </c>
      <c r="J292" t="s">
        <v>32</v>
      </c>
      <c r="K292" t="s">
        <v>33</v>
      </c>
      <c r="M292" t="s">
        <v>34</v>
      </c>
      <c r="N292" t="s">
        <v>6588</v>
      </c>
      <c r="O292" t="s">
        <v>5943</v>
      </c>
    </row>
    <row r="293" spans="1:15" x14ac:dyDescent="0.25">
      <c r="A293" t="s">
        <v>693</v>
      </c>
      <c r="B293" t="s">
        <v>691</v>
      </c>
      <c r="C293">
        <v>1.2999999999999999E-2</v>
      </c>
      <c r="D293" t="s">
        <v>694</v>
      </c>
      <c r="E293" t="s">
        <v>114</v>
      </c>
      <c r="F293">
        <v>16.817049099999998</v>
      </c>
      <c r="G293">
        <v>96.1973871</v>
      </c>
      <c r="H293" t="s">
        <v>115</v>
      </c>
      <c r="I293" t="s">
        <v>31</v>
      </c>
      <c r="J293" t="s">
        <v>32</v>
      </c>
      <c r="K293" t="s">
        <v>33</v>
      </c>
      <c r="M293" t="s">
        <v>34</v>
      </c>
      <c r="N293" t="s">
        <v>6591</v>
      </c>
      <c r="O293" t="s">
        <v>5889</v>
      </c>
    </row>
    <row r="294" spans="1:15" x14ac:dyDescent="0.25">
      <c r="A294" t="s">
        <v>695</v>
      </c>
      <c r="B294" t="s">
        <v>691</v>
      </c>
      <c r="C294">
        <v>1.0999999999999999E-2</v>
      </c>
      <c r="D294" t="s">
        <v>696</v>
      </c>
      <c r="E294" t="s">
        <v>262</v>
      </c>
      <c r="F294">
        <v>16.799452899999999</v>
      </c>
      <c r="G294">
        <v>96.131177899999997</v>
      </c>
      <c r="H294" t="s">
        <v>263</v>
      </c>
      <c r="I294" t="s">
        <v>31</v>
      </c>
      <c r="J294" t="s">
        <v>32</v>
      </c>
      <c r="K294" t="s">
        <v>33</v>
      </c>
      <c r="M294" t="s">
        <v>34</v>
      </c>
      <c r="N294" t="s">
        <v>6587</v>
      </c>
      <c r="O294" t="s">
        <v>5864</v>
      </c>
    </row>
    <row r="295" spans="1:15" x14ac:dyDescent="0.25">
      <c r="A295" t="s">
        <v>697</v>
      </c>
      <c r="B295" t="s">
        <v>691</v>
      </c>
      <c r="C295">
        <v>1.7999999999999999E-2</v>
      </c>
      <c r="D295" t="s">
        <v>698</v>
      </c>
      <c r="E295" t="s">
        <v>521</v>
      </c>
      <c r="F295">
        <v>16.881928599999998</v>
      </c>
      <c r="G295">
        <v>96.057330199999996</v>
      </c>
      <c r="H295" t="s">
        <v>212</v>
      </c>
      <c r="I295" t="s">
        <v>31</v>
      </c>
      <c r="J295" t="s">
        <v>32</v>
      </c>
      <c r="K295" t="s">
        <v>33</v>
      </c>
      <c r="M295" t="s">
        <v>34</v>
      </c>
      <c r="N295" t="s">
        <v>6591</v>
      </c>
      <c r="O295" t="s">
        <v>5889</v>
      </c>
    </row>
    <row r="296" spans="1:15" x14ac:dyDescent="0.25">
      <c r="A296" t="s">
        <v>699</v>
      </c>
      <c r="B296" t="s">
        <v>691</v>
      </c>
      <c r="C296">
        <v>6.3E-2</v>
      </c>
      <c r="D296" t="s">
        <v>700</v>
      </c>
      <c r="E296" t="s">
        <v>701</v>
      </c>
      <c r="F296">
        <v>16.817049099999998</v>
      </c>
      <c r="G296">
        <v>96.1973871</v>
      </c>
      <c r="H296" t="s">
        <v>702</v>
      </c>
      <c r="I296" t="s">
        <v>31</v>
      </c>
      <c r="J296" t="s">
        <v>32</v>
      </c>
      <c r="K296" t="s">
        <v>33</v>
      </c>
      <c r="M296" t="s">
        <v>34</v>
      </c>
      <c r="N296" t="s">
        <v>6588</v>
      </c>
      <c r="O296" t="s">
        <v>5944</v>
      </c>
    </row>
    <row r="297" spans="1:15" s="1" customFormat="1" x14ac:dyDescent="0.25">
      <c r="A297" s="10" t="s">
        <v>703</v>
      </c>
      <c r="B297" s="10" t="s">
        <v>704</v>
      </c>
      <c r="C297" s="10">
        <v>8.0000000000000002E-3</v>
      </c>
      <c r="D297" s="10" t="s">
        <v>705</v>
      </c>
      <c r="E297" s="10" t="s">
        <v>190</v>
      </c>
      <c r="F297" s="10">
        <v>16.822050099999998</v>
      </c>
      <c r="G297" s="10">
        <v>96.120230199999995</v>
      </c>
      <c r="H297" s="10" t="s">
        <v>191</v>
      </c>
      <c r="I297" s="10" t="s">
        <v>31</v>
      </c>
      <c r="J297" s="10" t="s">
        <v>32</v>
      </c>
      <c r="K297" s="10" t="s">
        <v>33</v>
      </c>
      <c r="L297" s="10"/>
      <c r="M297" s="10" t="s">
        <v>34</v>
      </c>
      <c r="N297" s="10"/>
      <c r="O297" s="10"/>
    </row>
    <row r="298" spans="1:15" x14ac:dyDescent="0.25">
      <c r="A298" t="s">
        <v>706</v>
      </c>
      <c r="B298" t="s">
        <v>704</v>
      </c>
      <c r="C298">
        <v>2.9000000000000001E-2</v>
      </c>
      <c r="D298" s="16" t="s">
        <v>707</v>
      </c>
      <c r="E298" t="s">
        <v>247</v>
      </c>
      <c r="F298">
        <v>16.286433299999999</v>
      </c>
      <c r="G298">
        <v>95.401808700000004</v>
      </c>
      <c r="H298" t="s">
        <v>248</v>
      </c>
      <c r="I298" t="s">
        <v>31</v>
      </c>
      <c r="J298" t="s">
        <v>32</v>
      </c>
      <c r="K298" t="s">
        <v>33</v>
      </c>
      <c r="M298" t="s">
        <v>34</v>
      </c>
      <c r="N298" t="s">
        <v>6589</v>
      </c>
      <c r="O298" t="s">
        <v>5946</v>
      </c>
    </row>
    <row r="299" spans="1:15" x14ac:dyDescent="0.25">
      <c r="D299" s="16" t="s">
        <v>5945</v>
      </c>
      <c r="E299" t="s">
        <v>5910</v>
      </c>
      <c r="F299">
        <v>16.8489249</v>
      </c>
      <c r="G299">
        <v>96.179215999999997</v>
      </c>
      <c r="H299" t="s">
        <v>5465</v>
      </c>
      <c r="O299" t="s">
        <v>5947</v>
      </c>
    </row>
    <row r="300" spans="1:15" x14ac:dyDescent="0.25">
      <c r="A300" t="s">
        <v>708</v>
      </c>
      <c r="B300" t="s">
        <v>704</v>
      </c>
      <c r="C300">
        <v>1.0999999999999999E-2</v>
      </c>
      <c r="D300" t="s">
        <v>709</v>
      </c>
      <c r="E300" t="s">
        <v>42</v>
      </c>
      <c r="F300">
        <v>16.830053700000001</v>
      </c>
      <c r="G300">
        <v>96.163853099999997</v>
      </c>
      <c r="H300" t="s">
        <v>43</v>
      </c>
      <c r="I300" t="s">
        <v>31</v>
      </c>
      <c r="J300" t="s">
        <v>32</v>
      </c>
      <c r="K300" t="s">
        <v>33</v>
      </c>
      <c r="M300" t="s">
        <v>34</v>
      </c>
      <c r="N300" t="s">
        <v>6591</v>
      </c>
      <c r="O300" t="s">
        <v>5889</v>
      </c>
    </row>
    <row r="301" spans="1:15" x14ac:dyDescent="0.25">
      <c r="A301" t="s">
        <v>710</v>
      </c>
      <c r="B301" t="s">
        <v>704</v>
      </c>
      <c r="C301">
        <v>1.8879999999999999</v>
      </c>
      <c r="D301" t="s">
        <v>711</v>
      </c>
      <c r="I301" t="s">
        <v>16</v>
      </c>
      <c r="J301" t="s">
        <v>17</v>
      </c>
      <c r="K301" t="s">
        <v>18</v>
      </c>
      <c r="L301" t="s">
        <v>18</v>
      </c>
      <c r="M301" t="s">
        <v>19</v>
      </c>
    </row>
    <row r="302" spans="1:15" x14ac:dyDescent="0.25">
      <c r="A302" t="s">
        <v>712</v>
      </c>
      <c r="B302" t="s">
        <v>713</v>
      </c>
      <c r="C302">
        <v>2.8000000000000001E-2</v>
      </c>
      <c r="D302" t="s">
        <v>714</v>
      </c>
      <c r="E302" t="s">
        <v>48</v>
      </c>
      <c r="F302">
        <v>16.798006999999998</v>
      </c>
      <c r="G302">
        <v>96.175569199999998</v>
      </c>
      <c r="H302" t="s">
        <v>49</v>
      </c>
      <c r="I302" t="s">
        <v>31</v>
      </c>
      <c r="J302" t="s">
        <v>32</v>
      </c>
      <c r="K302" t="s">
        <v>33</v>
      </c>
      <c r="M302" t="s">
        <v>34</v>
      </c>
      <c r="N302" t="s">
        <v>6587</v>
      </c>
      <c r="O302" t="s">
        <v>5864</v>
      </c>
    </row>
    <row r="303" spans="1:15" x14ac:dyDescent="0.25">
      <c r="A303" t="s">
        <v>715</v>
      </c>
      <c r="B303" t="s">
        <v>713</v>
      </c>
      <c r="C303">
        <v>4.2000000000000003E-2</v>
      </c>
      <c r="D303" t="s">
        <v>716</v>
      </c>
      <c r="E303" t="s">
        <v>717</v>
      </c>
      <c r="F303">
        <v>16.792489799999998</v>
      </c>
      <c r="G303">
        <v>96.151373000000007</v>
      </c>
      <c r="H303" t="s">
        <v>30</v>
      </c>
      <c r="I303" t="s">
        <v>31</v>
      </c>
      <c r="J303" t="s">
        <v>32</v>
      </c>
      <c r="K303" t="s">
        <v>33</v>
      </c>
      <c r="M303" t="s">
        <v>34</v>
      </c>
      <c r="N303" t="s">
        <v>6587</v>
      </c>
      <c r="O303" t="s">
        <v>5864</v>
      </c>
    </row>
    <row r="304" spans="1:15" s="1" customFormat="1" x14ac:dyDescent="0.25">
      <c r="A304" s="10" t="s">
        <v>718</v>
      </c>
      <c r="B304" s="10" t="s">
        <v>719</v>
      </c>
      <c r="C304" s="10">
        <v>8.0000000000000002E-3</v>
      </c>
      <c r="D304" s="10" t="s">
        <v>720</v>
      </c>
      <c r="E304" s="10" t="s">
        <v>721</v>
      </c>
      <c r="F304" s="10">
        <v>16.904179200000002</v>
      </c>
      <c r="G304" s="10">
        <v>96.099697800000001</v>
      </c>
      <c r="H304" s="10" t="s">
        <v>722</v>
      </c>
      <c r="I304" s="10" t="s">
        <v>31</v>
      </c>
      <c r="J304" s="10" t="s">
        <v>32</v>
      </c>
      <c r="K304" s="10" t="s">
        <v>33</v>
      </c>
      <c r="L304" s="10"/>
      <c r="M304" s="10" t="s">
        <v>34</v>
      </c>
      <c r="N304" s="10"/>
      <c r="O304" s="10"/>
    </row>
    <row r="305" spans="1:15" x14ac:dyDescent="0.25">
      <c r="A305" t="s">
        <v>723</v>
      </c>
      <c r="B305" t="s">
        <v>719</v>
      </c>
      <c r="C305">
        <v>5.2999999999999999E-2</v>
      </c>
      <c r="D305" t="s">
        <v>724</v>
      </c>
      <c r="E305" t="s">
        <v>361</v>
      </c>
      <c r="F305">
        <v>16.7874914</v>
      </c>
      <c r="G305">
        <v>96.171259599999999</v>
      </c>
      <c r="H305" t="s">
        <v>362</v>
      </c>
      <c r="I305" t="s">
        <v>31</v>
      </c>
      <c r="J305" t="s">
        <v>32</v>
      </c>
      <c r="K305" t="s">
        <v>33</v>
      </c>
      <c r="M305" t="s">
        <v>34</v>
      </c>
    </row>
    <row r="306" spans="1:15" x14ac:dyDescent="0.25">
      <c r="A306" t="s">
        <v>725</v>
      </c>
      <c r="B306" t="s">
        <v>719</v>
      </c>
      <c r="C306">
        <v>8.0000000000000002E-3</v>
      </c>
      <c r="D306" t="s">
        <v>726</v>
      </c>
      <c r="E306" t="s">
        <v>640</v>
      </c>
      <c r="F306">
        <v>16.783376199999999</v>
      </c>
      <c r="G306">
        <v>96.131781399999994</v>
      </c>
      <c r="H306" t="s">
        <v>641</v>
      </c>
      <c r="I306" t="s">
        <v>31</v>
      </c>
      <c r="J306" t="s">
        <v>32</v>
      </c>
      <c r="K306" t="s">
        <v>33</v>
      </c>
      <c r="M306" t="s">
        <v>34</v>
      </c>
      <c r="N306" t="s">
        <v>6587</v>
      </c>
      <c r="O306" t="s">
        <v>5864</v>
      </c>
    </row>
    <row r="307" spans="1:15" x14ac:dyDescent="0.25">
      <c r="A307" t="s">
        <v>727</v>
      </c>
      <c r="B307" t="s">
        <v>719</v>
      </c>
      <c r="C307">
        <v>8.0000000000000002E-3</v>
      </c>
      <c r="D307" t="s">
        <v>728</v>
      </c>
      <c r="E307" t="s">
        <v>42</v>
      </c>
      <c r="F307">
        <v>16.830053700000001</v>
      </c>
      <c r="G307">
        <v>96.163853099999997</v>
      </c>
      <c r="H307" t="s">
        <v>43</v>
      </c>
      <c r="I307" t="s">
        <v>31</v>
      </c>
      <c r="J307" t="s">
        <v>32</v>
      </c>
      <c r="K307" t="s">
        <v>33</v>
      </c>
      <c r="M307" t="s">
        <v>34</v>
      </c>
      <c r="N307" t="s">
        <v>6591</v>
      </c>
      <c r="O307" t="s">
        <v>5889</v>
      </c>
    </row>
    <row r="308" spans="1:15" x14ac:dyDescent="0.25">
      <c r="A308" t="s">
        <v>729</v>
      </c>
      <c r="B308" t="s">
        <v>719</v>
      </c>
      <c r="C308">
        <v>0.01</v>
      </c>
      <c r="D308" t="s">
        <v>730</v>
      </c>
      <c r="E308" t="s">
        <v>94</v>
      </c>
      <c r="F308">
        <v>16.832132999999999</v>
      </c>
      <c r="G308">
        <v>96.126855000000006</v>
      </c>
      <c r="H308" t="s">
        <v>95</v>
      </c>
      <c r="I308" t="s">
        <v>31</v>
      </c>
      <c r="J308" t="s">
        <v>32</v>
      </c>
      <c r="K308" t="s">
        <v>33</v>
      </c>
      <c r="M308" t="s">
        <v>34</v>
      </c>
      <c r="N308" t="s">
        <v>6591</v>
      </c>
      <c r="O308" t="s">
        <v>5889</v>
      </c>
    </row>
    <row r="309" spans="1:15" x14ac:dyDescent="0.25">
      <c r="A309" t="s">
        <v>731</v>
      </c>
      <c r="B309" t="s">
        <v>719</v>
      </c>
      <c r="C309">
        <v>1.4999999999999999E-2</v>
      </c>
      <c r="D309" t="s">
        <v>732</v>
      </c>
      <c r="E309" t="s">
        <v>114</v>
      </c>
      <c r="F309">
        <v>16.817049099999998</v>
      </c>
      <c r="G309">
        <v>96.1973871</v>
      </c>
      <c r="H309" t="s">
        <v>115</v>
      </c>
      <c r="I309" t="s">
        <v>31</v>
      </c>
      <c r="J309" t="s">
        <v>32</v>
      </c>
      <c r="K309" t="s">
        <v>33</v>
      </c>
      <c r="M309" t="s">
        <v>34</v>
      </c>
      <c r="N309" t="s">
        <v>6591</v>
      </c>
      <c r="O309" t="s">
        <v>5889</v>
      </c>
    </row>
    <row r="310" spans="1:15" x14ac:dyDescent="0.25">
      <c r="A310" t="s">
        <v>733</v>
      </c>
      <c r="B310" t="s">
        <v>719</v>
      </c>
      <c r="C310">
        <v>0.51300000000000001</v>
      </c>
      <c r="D310" s="16" t="s">
        <v>5948</v>
      </c>
      <c r="E310" t="s">
        <v>5949</v>
      </c>
      <c r="F310">
        <v>16.922348599999999</v>
      </c>
      <c r="G310">
        <v>96.228303499999996</v>
      </c>
      <c r="H310" t="s">
        <v>1984</v>
      </c>
      <c r="I310" t="s">
        <v>31</v>
      </c>
      <c r="J310" t="s">
        <v>32</v>
      </c>
      <c r="K310" t="s">
        <v>33</v>
      </c>
      <c r="M310" t="s">
        <v>34</v>
      </c>
      <c r="N310" t="s">
        <v>6589</v>
      </c>
      <c r="O310" t="s">
        <v>5953</v>
      </c>
    </row>
    <row r="311" spans="1:15" x14ac:dyDescent="0.25">
      <c r="D311" s="16" t="s">
        <v>5950</v>
      </c>
      <c r="E311" t="s">
        <v>5951</v>
      </c>
      <c r="F311">
        <v>16.864720599999998</v>
      </c>
      <c r="G311">
        <v>96.191152599999995</v>
      </c>
      <c r="H311" t="s">
        <v>5952</v>
      </c>
      <c r="N311" t="s">
        <v>6590</v>
      </c>
      <c r="O311" t="s">
        <v>5954</v>
      </c>
    </row>
    <row r="312" spans="1:15" s="1" customFormat="1" x14ac:dyDescent="0.25">
      <c r="A312" s="10" t="s">
        <v>734</v>
      </c>
      <c r="B312" s="10" t="s">
        <v>719</v>
      </c>
      <c r="C312" s="10">
        <v>5.0999999999999997E-2</v>
      </c>
      <c r="D312" s="10" t="s">
        <v>5955</v>
      </c>
      <c r="E312" s="10" t="s">
        <v>5957</v>
      </c>
      <c r="F312" s="10">
        <v>16.883853899999998</v>
      </c>
      <c r="G312" s="10">
        <v>96.189825999999996</v>
      </c>
      <c r="H312" s="10" t="s">
        <v>5956</v>
      </c>
      <c r="I312" s="10" t="s">
        <v>31</v>
      </c>
      <c r="J312" s="10" t="s">
        <v>32</v>
      </c>
      <c r="K312" s="10" t="s">
        <v>33</v>
      </c>
      <c r="L312" s="10"/>
      <c r="M312" s="10" t="s">
        <v>34</v>
      </c>
      <c r="N312" s="10"/>
      <c r="O312" s="10" t="s">
        <v>5958</v>
      </c>
    </row>
    <row r="313" spans="1:15" x14ac:dyDescent="0.25">
      <c r="A313" t="s">
        <v>735</v>
      </c>
      <c r="B313" t="s">
        <v>719</v>
      </c>
      <c r="C313">
        <v>1.0999999999999999E-2</v>
      </c>
      <c r="D313" t="s">
        <v>736</v>
      </c>
      <c r="E313" t="s">
        <v>42</v>
      </c>
      <c r="F313">
        <v>16.830053700000001</v>
      </c>
      <c r="G313">
        <v>96.163853099999997</v>
      </c>
      <c r="H313" t="s">
        <v>43</v>
      </c>
      <c r="I313" t="s">
        <v>31</v>
      </c>
      <c r="J313" t="s">
        <v>32</v>
      </c>
      <c r="K313" t="s">
        <v>33</v>
      </c>
      <c r="M313" t="s">
        <v>34</v>
      </c>
      <c r="N313" t="s">
        <v>6587</v>
      </c>
      <c r="O313" t="s">
        <v>5864</v>
      </c>
    </row>
    <row r="314" spans="1:15" x14ac:dyDescent="0.25">
      <c r="A314" t="s">
        <v>737</v>
      </c>
      <c r="B314" t="s">
        <v>719</v>
      </c>
      <c r="C314">
        <v>1.6E-2</v>
      </c>
      <c r="D314" s="16" t="s">
        <v>738</v>
      </c>
      <c r="E314" t="s">
        <v>739</v>
      </c>
      <c r="F314">
        <v>16.286433299999999</v>
      </c>
      <c r="G314">
        <v>95.401808700000004</v>
      </c>
      <c r="H314" t="s">
        <v>740</v>
      </c>
      <c r="I314" t="s">
        <v>31</v>
      </c>
      <c r="J314" t="s">
        <v>32</v>
      </c>
      <c r="K314" t="s">
        <v>33</v>
      </c>
      <c r="M314" t="s">
        <v>34</v>
      </c>
      <c r="N314" t="s">
        <v>6589</v>
      </c>
      <c r="O314" t="s">
        <v>5946</v>
      </c>
    </row>
    <row r="315" spans="1:15" x14ac:dyDescent="0.25">
      <c r="D315" s="16" t="s">
        <v>5959</v>
      </c>
      <c r="E315" t="s">
        <v>5960</v>
      </c>
      <c r="F315">
        <v>16.830011500000001</v>
      </c>
      <c r="G315">
        <v>96.163600099999996</v>
      </c>
      <c r="H315" t="s">
        <v>5961</v>
      </c>
      <c r="N315" t="s">
        <v>6586</v>
      </c>
      <c r="O315" t="s">
        <v>5947</v>
      </c>
    </row>
    <row r="316" spans="1:15" x14ac:dyDescent="0.25">
      <c r="A316" t="s">
        <v>741</v>
      </c>
      <c r="B316" t="s">
        <v>719</v>
      </c>
      <c r="C316">
        <v>8.9999999999999993E-3</v>
      </c>
      <c r="D316" t="s">
        <v>742</v>
      </c>
      <c r="E316" t="s">
        <v>262</v>
      </c>
      <c r="F316">
        <v>16.799452899999999</v>
      </c>
      <c r="G316">
        <v>96.131177899999997</v>
      </c>
      <c r="H316" t="s">
        <v>263</v>
      </c>
      <c r="I316" t="s">
        <v>31</v>
      </c>
      <c r="J316" t="s">
        <v>32</v>
      </c>
      <c r="K316" t="s">
        <v>33</v>
      </c>
      <c r="M316" t="s">
        <v>34</v>
      </c>
      <c r="N316" t="s">
        <v>6587</v>
      </c>
      <c r="O316" t="s">
        <v>5864</v>
      </c>
    </row>
    <row r="317" spans="1:15" x14ac:dyDescent="0.25">
      <c r="A317" t="s">
        <v>743</v>
      </c>
      <c r="B317" t="s">
        <v>719</v>
      </c>
      <c r="C317">
        <v>4.7E-2</v>
      </c>
      <c r="D317" s="16" t="s">
        <v>744</v>
      </c>
      <c r="E317" t="s">
        <v>745</v>
      </c>
      <c r="F317">
        <v>16.775700700000002</v>
      </c>
      <c r="G317">
        <v>96.195431299999996</v>
      </c>
      <c r="H317" t="s">
        <v>75</v>
      </c>
      <c r="I317" t="s">
        <v>31</v>
      </c>
      <c r="J317" t="s">
        <v>32</v>
      </c>
      <c r="K317" t="s">
        <v>33</v>
      </c>
      <c r="M317" t="s">
        <v>34</v>
      </c>
      <c r="N317" t="s">
        <v>6588</v>
      </c>
      <c r="O317" t="s">
        <v>5964</v>
      </c>
    </row>
    <row r="318" spans="1:15" x14ac:dyDescent="0.25">
      <c r="D318" s="16" t="s">
        <v>5962</v>
      </c>
      <c r="E318" t="s">
        <v>5963</v>
      </c>
      <c r="F318">
        <v>16.799471100000002</v>
      </c>
      <c r="G318">
        <v>96.212378999999999</v>
      </c>
      <c r="H318" t="s">
        <v>347</v>
      </c>
      <c r="N318" t="s">
        <v>6586</v>
      </c>
      <c r="O318" t="s">
        <v>5965</v>
      </c>
    </row>
    <row r="319" spans="1:15" x14ac:dyDescent="0.25">
      <c r="A319" t="s">
        <v>746</v>
      </c>
      <c r="B319" t="s">
        <v>719</v>
      </c>
      <c r="C319">
        <v>1.4E-2</v>
      </c>
      <c r="D319" t="s">
        <v>747</v>
      </c>
      <c r="E319" t="s">
        <v>114</v>
      </c>
      <c r="F319">
        <v>16.817049099999998</v>
      </c>
      <c r="G319">
        <v>96.1973871</v>
      </c>
      <c r="H319" t="s">
        <v>115</v>
      </c>
      <c r="I319" t="s">
        <v>31</v>
      </c>
      <c r="J319" t="s">
        <v>32</v>
      </c>
      <c r="K319" t="s">
        <v>33</v>
      </c>
      <c r="M319" t="s">
        <v>34</v>
      </c>
      <c r="N319" t="s">
        <v>6587</v>
      </c>
      <c r="O319" t="s">
        <v>5864</v>
      </c>
    </row>
    <row r="320" spans="1:15" x14ac:dyDescent="0.25">
      <c r="A320" t="s">
        <v>748</v>
      </c>
      <c r="B320" t="s">
        <v>719</v>
      </c>
      <c r="C320">
        <v>1.2E-2</v>
      </c>
      <c r="D320" s="16" t="s">
        <v>749</v>
      </c>
      <c r="E320" t="s">
        <v>114</v>
      </c>
      <c r="F320">
        <v>16.817049099999998</v>
      </c>
      <c r="G320">
        <v>96.1973871</v>
      </c>
      <c r="H320" t="s">
        <v>115</v>
      </c>
      <c r="I320" t="s">
        <v>31</v>
      </c>
      <c r="J320" t="s">
        <v>32</v>
      </c>
      <c r="K320" t="s">
        <v>33</v>
      </c>
      <c r="M320" t="s">
        <v>34</v>
      </c>
      <c r="N320" t="s">
        <v>6586</v>
      </c>
      <c r="O320" t="s">
        <v>5969</v>
      </c>
    </row>
    <row r="321" spans="1:15" x14ac:dyDescent="0.25">
      <c r="D321" s="16" t="s">
        <v>5966</v>
      </c>
      <c r="E321" t="s">
        <v>5967</v>
      </c>
      <c r="F321">
        <v>16.849503299999999</v>
      </c>
      <c r="G321">
        <v>96.209922199999994</v>
      </c>
      <c r="H321" t="s">
        <v>5968</v>
      </c>
    </row>
    <row r="322" spans="1:15" x14ac:dyDescent="0.25">
      <c r="A322" t="s">
        <v>750</v>
      </c>
      <c r="B322" t="s">
        <v>719</v>
      </c>
      <c r="C322">
        <v>1.4E-2</v>
      </c>
      <c r="D322" s="17" t="s">
        <v>5970</v>
      </c>
      <c r="E322" t="s">
        <v>751</v>
      </c>
      <c r="F322">
        <v>16.286433299999999</v>
      </c>
      <c r="G322">
        <v>95.401808700000004</v>
      </c>
      <c r="H322" t="s">
        <v>752</v>
      </c>
      <c r="I322" t="s">
        <v>31</v>
      </c>
      <c r="J322" t="s">
        <v>32</v>
      </c>
      <c r="K322" t="s">
        <v>33</v>
      </c>
      <c r="M322" t="s">
        <v>34</v>
      </c>
      <c r="N322" t="s">
        <v>6589</v>
      </c>
      <c r="O322" t="s">
        <v>5946</v>
      </c>
    </row>
    <row r="323" spans="1:15" x14ac:dyDescent="0.25">
      <c r="D323" s="17" t="s">
        <v>5971</v>
      </c>
      <c r="E323" t="s">
        <v>5972</v>
      </c>
      <c r="F323">
        <v>16.843537999999999</v>
      </c>
      <c r="G323">
        <v>96.182276900000005</v>
      </c>
      <c r="H323" t="s">
        <v>399</v>
      </c>
      <c r="O323" t="s">
        <v>5947</v>
      </c>
    </row>
    <row r="324" spans="1:15" x14ac:dyDescent="0.25">
      <c r="A324" t="s">
        <v>753</v>
      </c>
      <c r="B324" t="s">
        <v>719</v>
      </c>
      <c r="C324">
        <v>8.0000000000000002E-3</v>
      </c>
      <c r="D324" t="s">
        <v>754</v>
      </c>
      <c r="E324" t="s">
        <v>572</v>
      </c>
      <c r="F324">
        <v>16.851129700000001</v>
      </c>
      <c r="G324">
        <v>96.129020600000004</v>
      </c>
      <c r="H324" t="s">
        <v>573</v>
      </c>
      <c r="I324" t="s">
        <v>31</v>
      </c>
      <c r="J324" t="s">
        <v>32</v>
      </c>
      <c r="K324" t="s">
        <v>33</v>
      </c>
      <c r="M324" t="s">
        <v>34</v>
      </c>
    </row>
    <row r="325" spans="1:15" x14ac:dyDescent="0.25">
      <c r="A325" t="s">
        <v>755</v>
      </c>
      <c r="B325" t="s">
        <v>719</v>
      </c>
      <c r="C325">
        <v>0.01</v>
      </c>
      <c r="D325" s="16" t="s">
        <v>756</v>
      </c>
      <c r="E325" t="s">
        <v>94</v>
      </c>
      <c r="F325">
        <v>16.832132999999999</v>
      </c>
      <c r="G325">
        <v>96.126855000000006</v>
      </c>
      <c r="H325" t="s">
        <v>95</v>
      </c>
      <c r="I325" t="s">
        <v>31</v>
      </c>
      <c r="J325" t="s">
        <v>32</v>
      </c>
      <c r="K325" t="s">
        <v>33</v>
      </c>
      <c r="M325" t="s">
        <v>34</v>
      </c>
      <c r="N325" t="s">
        <v>6586</v>
      </c>
      <c r="O325" t="s">
        <v>5975</v>
      </c>
    </row>
    <row r="326" spans="1:15" x14ac:dyDescent="0.25">
      <c r="D326" s="16" t="s">
        <v>5973</v>
      </c>
      <c r="E326" t="s">
        <v>5974</v>
      </c>
      <c r="F326">
        <v>16.8640054</v>
      </c>
      <c r="G326">
        <v>96.116917999999998</v>
      </c>
      <c r="H326" t="s">
        <v>687</v>
      </c>
    </row>
    <row r="327" spans="1:15" x14ac:dyDescent="0.25">
      <c r="A327" t="s">
        <v>757</v>
      </c>
      <c r="B327" t="s">
        <v>719</v>
      </c>
      <c r="C327">
        <v>1.0999999999999999E-2</v>
      </c>
      <c r="D327" t="s">
        <v>758</v>
      </c>
      <c r="E327" t="s">
        <v>759</v>
      </c>
      <c r="F327">
        <v>16.736812499999999</v>
      </c>
      <c r="G327">
        <v>96.294312500000004</v>
      </c>
      <c r="H327" t="s">
        <v>326</v>
      </c>
      <c r="I327" t="s">
        <v>31</v>
      </c>
      <c r="J327" t="s">
        <v>32</v>
      </c>
      <c r="K327" t="s">
        <v>33</v>
      </c>
      <c r="M327" t="s">
        <v>34</v>
      </c>
      <c r="N327" t="s">
        <v>6587</v>
      </c>
      <c r="O327" t="s">
        <v>5864</v>
      </c>
    </row>
    <row r="328" spans="1:15" x14ac:dyDescent="0.25">
      <c r="A328" t="s">
        <v>760</v>
      </c>
      <c r="B328" t="s">
        <v>719</v>
      </c>
      <c r="C328">
        <v>0.01</v>
      </c>
      <c r="D328" t="s">
        <v>761</v>
      </c>
      <c r="E328" t="s">
        <v>759</v>
      </c>
      <c r="F328">
        <v>16.736812499999999</v>
      </c>
      <c r="G328">
        <v>96.294312500000004</v>
      </c>
      <c r="H328" t="s">
        <v>326</v>
      </c>
      <c r="I328" t="s">
        <v>31</v>
      </c>
      <c r="J328" t="s">
        <v>32</v>
      </c>
      <c r="K328" t="s">
        <v>33</v>
      </c>
      <c r="M328" t="s">
        <v>34</v>
      </c>
      <c r="N328" t="s">
        <v>6587</v>
      </c>
      <c r="O328" t="s">
        <v>5864</v>
      </c>
    </row>
    <row r="329" spans="1:15" x14ac:dyDescent="0.25">
      <c r="A329" t="s">
        <v>762</v>
      </c>
      <c r="B329" t="s">
        <v>719</v>
      </c>
      <c r="C329">
        <v>1.0999999999999999E-2</v>
      </c>
      <c r="D329" t="s">
        <v>763</v>
      </c>
      <c r="E329" t="s">
        <v>764</v>
      </c>
      <c r="F329">
        <v>17.2572218</v>
      </c>
      <c r="G329">
        <v>95.585359699999998</v>
      </c>
      <c r="H329" t="s">
        <v>765</v>
      </c>
      <c r="I329" t="s">
        <v>31</v>
      </c>
      <c r="J329" t="s">
        <v>32</v>
      </c>
      <c r="K329" t="s">
        <v>33</v>
      </c>
      <c r="M329" t="s">
        <v>34</v>
      </c>
      <c r="N329" t="s">
        <v>6586</v>
      </c>
      <c r="O329" t="s">
        <v>5976</v>
      </c>
    </row>
    <row r="330" spans="1:15" s="1" customFormat="1" x14ac:dyDescent="0.25">
      <c r="A330" s="10" t="s">
        <v>766</v>
      </c>
      <c r="B330" s="10" t="s">
        <v>719</v>
      </c>
      <c r="C330" s="10">
        <v>8.0000000000000002E-3</v>
      </c>
      <c r="D330" s="10" t="s">
        <v>767</v>
      </c>
      <c r="E330" s="10" t="s">
        <v>768</v>
      </c>
      <c r="F330" s="10">
        <v>16.780033</v>
      </c>
      <c r="G330" s="10">
        <v>96.191186000000002</v>
      </c>
      <c r="H330" s="10" t="s">
        <v>769</v>
      </c>
      <c r="I330" s="10" t="s">
        <v>31</v>
      </c>
      <c r="J330" s="10" t="s">
        <v>32</v>
      </c>
      <c r="K330" s="10" t="s">
        <v>33</v>
      </c>
      <c r="L330" s="10"/>
      <c r="M330" s="10" t="s">
        <v>34</v>
      </c>
      <c r="N330" s="10"/>
      <c r="O330" s="10"/>
    </row>
    <row r="331" spans="1:15" x14ac:dyDescent="0.25">
      <c r="A331" t="s">
        <v>770</v>
      </c>
      <c r="B331" t="s">
        <v>719</v>
      </c>
      <c r="C331">
        <v>0.01</v>
      </c>
      <c r="D331" s="16" t="s">
        <v>771</v>
      </c>
      <c r="E331" t="s">
        <v>78</v>
      </c>
      <c r="F331">
        <v>16.843537999999999</v>
      </c>
      <c r="G331">
        <v>96.182276900000005</v>
      </c>
      <c r="H331" t="s">
        <v>79</v>
      </c>
      <c r="I331" t="s">
        <v>31</v>
      </c>
      <c r="J331" t="s">
        <v>32</v>
      </c>
      <c r="K331" t="s">
        <v>33</v>
      </c>
      <c r="M331" t="s">
        <v>34</v>
      </c>
      <c r="N331" t="s">
        <v>6586</v>
      </c>
      <c r="O331" t="s">
        <v>5980</v>
      </c>
    </row>
    <row r="332" spans="1:15" x14ac:dyDescent="0.25">
      <c r="D332" s="16" t="s">
        <v>5977</v>
      </c>
      <c r="E332" t="s">
        <v>5978</v>
      </c>
      <c r="F332">
        <v>16.843366</v>
      </c>
      <c r="G332">
        <v>96.197805500000001</v>
      </c>
      <c r="H332" t="s">
        <v>5979</v>
      </c>
    </row>
    <row r="333" spans="1:15" x14ac:dyDescent="0.25">
      <c r="A333" t="s">
        <v>772</v>
      </c>
      <c r="B333" t="s">
        <v>719</v>
      </c>
      <c r="C333">
        <v>0.56699999999999995</v>
      </c>
      <c r="D333" s="16" t="s">
        <v>5984</v>
      </c>
      <c r="E333" t="s">
        <v>139</v>
      </c>
      <c r="F333">
        <v>16.286433299999999</v>
      </c>
      <c r="G333">
        <v>95.401808700000004</v>
      </c>
      <c r="H333" t="s">
        <v>140</v>
      </c>
      <c r="I333" t="s">
        <v>31</v>
      </c>
      <c r="J333" t="s">
        <v>32</v>
      </c>
      <c r="K333" t="s">
        <v>33</v>
      </c>
      <c r="M333" t="s">
        <v>34</v>
      </c>
      <c r="N333" t="s">
        <v>6586</v>
      </c>
      <c r="O333" t="s">
        <v>5985</v>
      </c>
    </row>
    <row r="334" spans="1:15" x14ac:dyDescent="0.25">
      <c r="D334" s="16" t="s">
        <v>5981</v>
      </c>
      <c r="E334" t="s">
        <v>5982</v>
      </c>
      <c r="F334">
        <v>16.788719499999999</v>
      </c>
      <c r="G334">
        <v>96.203754900000007</v>
      </c>
      <c r="H334" t="s">
        <v>5983</v>
      </c>
    </row>
    <row r="335" spans="1:15" x14ac:dyDescent="0.25">
      <c r="A335" t="s">
        <v>773</v>
      </c>
      <c r="B335" t="s">
        <v>774</v>
      </c>
      <c r="C335">
        <v>1.0999999999999999E-2</v>
      </c>
      <c r="D335" t="s">
        <v>775</v>
      </c>
      <c r="E335" t="s">
        <v>74</v>
      </c>
      <c r="F335">
        <v>16.775700700000002</v>
      </c>
      <c r="G335">
        <v>96.195431299999996</v>
      </c>
      <c r="H335" t="s">
        <v>75</v>
      </c>
      <c r="I335" t="s">
        <v>31</v>
      </c>
      <c r="J335" t="s">
        <v>32</v>
      </c>
      <c r="K335" t="s">
        <v>33</v>
      </c>
      <c r="M335" t="s">
        <v>34</v>
      </c>
      <c r="N335" t="s">
        <v>6587</v>
      </c>
      <c r="O335" t="s">
        <v>5864</v>
      </c>
    </row>
    <row r="336" spans="1:15" x14ac:dyDescent="0.25">
      <c r="A336" t="s">
        <v>776</v>
      </c>
      <c r="B336" t="s">
        <v>774</v>
      </c>
      <c r="C336">
        <v>1.4E-2</v>
      </c>
      <c r="D336" t="s">
        <v>777</v>
      </c>
      <c r="E336" t="s">
        <v>114</v>
      </c>
      <c r="F336">
        <v>16.817049099999998</v>
      </c>
      <c r="G336">
        <v>96.1973871</v>
      </c>
      <c r="H336" t="s">
        <v>115</v>
      </c>
      <c r="I336" t="s">
        <v>31</v>
      </c>
      <c r="J336" t="s">
        <v>32</v>
      </c>
      <c r="K336" t="s">
        <v>33</v>
      </c>
      <c r="M336" t="s">
        <v>34</v>
      </c>
      <c r="N336" t="s">
        <v>6587</v>
      </c>
      <c r="O336" t="s">
        <v>5864</v>
      </c>
    </row>
    <row r="337" spans="1:15" x14ac:dyDescent="0.25">
      <c r="A337" t="s">
        <v>778</v>
      </c>
      <c r="B337" t="s">
        <v>774</v>
      </c>
      <c r="C337">
        <v>0.01</v>
      </c>
      <c r="D337" t="s">
        <v>779</v>
      </c>
      <c r="E337" t="s">
        <v>78</v>
      </c>
      <c r="F337">
        <v>16.843537999999999</v>
      </c>
      <c r="G337">
        <v>96.182276900000005</v>
      </c>
      <c r="H337" t="s">
        <v>79</v>
      </c>
      <c r="I337" t="s">
        <v>31</v>
      </c>
      <c r="J337" t="s">
        <v>32</v>
      </c>
      <c r="K337" t="s">
        <v>33</v>
      </c>
      <c r="M337" t="s">
        <v>34</v>
      </c>
      <c r="N337" t="s">
        <v>6587</v>
      </c>
      <c r="O337" t="s">
        <v>5864</v>
      </c>
    </row>
    <row r="338" spans="1:15" x14ac:dyDescent="0.25">
      <c r="A338" t="s">
        <v>780</v>
      </c>
      <c r="B338" t="s">
        <v>774</v>
      </c>
      <c r="C338">
        <v>5.1999999999999998E-2</v>
      </c>
      <c r="D338" t="s">
        <v>781</v>
      </c>
      <c r="E338" t="s">
        <v>29</v>
      </c>
      <c r="F338">
        <v>16.792489799999998</v>
      </c>
      <c r="G338">
        <v>96.151373000000007</v>
      </c>
      <c r="H338" t="s">
        <v>30</v>
      </c>
      <c r="I338" t="s">
        <v>31</v>
      </c>
      <c r="J338" t="s">
        <v>32</v>
      </c>
      <c r="K338" t="s">
        <v>33</v>
      </c>
      <c r="M338" t="s">
        <v>34</v>
      </c>
      <c r="N338" t="s">
        <v>6586</v>
      </c>
      <c r="O338" t="s">
        <v>5986</v>
      </c>
    </row>
    <row r="339" spans="1:15" x14ac:dyDescent="0.25">
      <c r="A339" t="s">
        <v>782</v>
      </c>
      <c r="B339" t="s">
        <v>774</v>
      </c>
      <c r="C339">
        <v>8.9999999999999993E-3</v>
      </c>
      <c r="D339" t="s">
        <v>783</v>
      </c>
      <c r="E339" t="s">
        <v>784</v>
      </c>
      <c r="F339">
        <v>16.8648445</v>
      </c>
      <c r="G339">
        <v>96.247545000000002</v>
      </c>
      <c r="H339" t="s">
        <v>785</v>
      </c>
      <c r="I339" t="s">
        <v>31</v>
      </c>
      <c r="J339" t="s">
        <v>32</v>
      </c>
      <c r="K339" t="s">
        <v>33</v>
      </c>
      <c r="M339" t="s">
        <v>34</v>
      </c>
    </row>
    <row r="340" spans="1:15" x14ac:dyDescent="0.25">
      <c r="A340" t="s">
        <v>786</v>
      </c>
      <c r="B340" t="s">
        <v>774</v>
      </c>
      <c r="C340">
        <v>1.0999999999999999E-2</v>
      </c>
      <c r="D340" t="s">
        <v>787</v>
      </c>
      <c r="E340" t="s">
        <v>606</v>
      </c>
      <c r="F340">
        <v>16.775011200000002</v>
      </c>
      <c r="G340">
        <v>96.158995399999995</v>
      </c>
      <c r="H340" t="s">
        <v>607</v>
      </c>
      <c r="I340" t="s">
        <v>31</v>
      </c>
      <c r="J340" t="s">
        <v>32</v>
      </c>
      <c r="K340" t="s">
        <v>33</v>
      </c>
      <c r="M340" t="s">
        <v>34</v>
      </c>
    </row>
    <row r="341" spans="1:15" x14ac:dyDescent="0.25">
      <c r="A341" t="s">
        <v>788</v>
      </c>
      <c r="B341" t="s">
        <v>774</v>
      </c>
      <c r="C341">
        <v>5.3999999999999999E-2</v>
      </c>
      <c r="D341" t="s">
        <v>789</v>
      </c>
      <c r="E341" t="s">
        <v>29</v>
      </c>
      <c r="F341">
        <v>16.792489799999998</v>
      </c>
      <c r="G341">
        <v>96.151373000000007</v>
      </c>
      <c r="H341" t="s">
        <v>30</v>
      </c>
      <c r="I341" t="s">
        <v>31</v>
      </c>
      <c r="J341" t="s">
        <v>32</v>
      </c>
      <c r="K341" t="s">
        <v>33</v>
      </c>
      <c r="M341" t="s">
        <v>34</v>
      </c>
    </row>
    <row r="342" spans="1:15" x14ac:dyDescent="0.25">
      <c r="A342" t="s">
        <v>790</v>
      </c>
      <c r="B342" t="s">
        <v>774</v>
      </c>
      <c r="C342">
        <v>0.01</v>
      </c>
      <c r="D342" t="s">
        <v>791</v>
      </c>
      <c r="E342" t="s">
        <v>78</v>
      </c>
      <c r="F342">
        <v>16.843537999999999</v>
      </c>
      <c r="G342">
        <v>96.182276900000005</v>
      </c>
      <c r="H342" t="s">
        <v>79</v>
      </c>
      <c r="I342" t="s">
        <v>31</v>
      </c>
      <c r="J342" t="s">
        <v>32</v>
      </c>
      <c r="K342" t="s">
        <v>33</v>
      </c>
      <c r="M342" t="s">
        <v>34</v>
      </c>
      <c r="N342" t="s">
        <v>6587</v>
      </c>
      <c r="O342" t="s">
        <v>5864</v>
      </c>
    </row>
    <row r="343" spans="1:15" x14ac:dyDescent="0.25">
      <c r="A343" t="s">
        <v>792</v>
      </c>
      <c r="B343" t="s">
        <v>774</v>
      </c>
      <c r="C343">
        <v>2.1000000000000001E-2</v>
      </c>
      <c r="D343" t="s">
        <v>793</v>
      </c>
      <c r="E343" t="s">
        <v>342</v>
      </c>
      <c r="F343">
        <v>16.286433299999999</v>
      </c>
      <c r="G343">
        <v>95.401808700000004</v>
      </c>
      <c r="H343" t="s">
        <v>343</v>
      </c>
      <c r="I343" t="s">
        <v>31</v>
      </c>
      <c r="J343" t="s">
        <v>32</v>
      </c>
      <c r="K343" t="s">
        <v>33</v>
      </c>
      <c r="M343" t="s">
        <v>34</v>
      </c>
      <c r="N343" t="s">
        <v>6587</v>
      </c>
      <c r="O343" t="s">
        <v>5864</v>
      </c>
    </row>
    <row r="344" spans="1:15" x14ac:dyDescent="0.25">
      <c r="A344" t="s">
        <v>794</v>
      </c>
      <c r="B344" t="s">
        <v>774</v>
      </c>
      <c r="C344">
        <v>1.86</v>
      </c>
      <c r="D344" t="s">
        <v>795</v>
      </c>
      <c r="I344" t="s">
        <v>16</v>
      </c>
      <c r="J344" t="s">
        <v>17</v>
      </c>
      <c r="K344" t="s">
        <v>18</v>
      </c>
      <c r="L344" t="s">
        <v>18</v>
      </c>
      <c r="M344" t="s">
        <v>19</v>
      </c>
    </row>
    <row r="345" spans="1:15" x14ac:dyDescent="0.25">
      <c r="A345" t="s">
        <v>796</v>
      </c>
      <c r="B345" t="s">
        <v>797</v>
      </c>
      <c r="C345">
        <v>2.4E-2</v>
      </c>
      <c r="D345" t="s">
        <v>798</v>
      </c>
      <c r="E345" t="s">
        <v>78</v>
      </c>
      <c r="F345">
        <v>16.843537999999999</v>
      </c>
      <c r="G345">
        <v>96.182276900000005</v>
      </c>
      <c r="H345" t="s">
        <v>79</v>
      </c>
      <c r="I345" t="s">
        <v>31</v>
      </c>
      <c r="J345" t="s">
        <v>32</v>
      </c>
      <c r="K345" t="s">
        <v>33</v>
      </c>
      <c r="M345" t="s">
        <v>34</v>
      </c>
      <c r="N345" t="s">
        <v>6587</v>
      </c>
      <c r="O345" t="s">
        <v>5864</v>
      </c>
    </row>
    <row r="346" spans="1:15" x14ac:dyDescent="0.25">
      <c r="A346" t="s">
        <v>799</v>
      </c>
      <c r="B346" t="s">
        <v>797</v>
      </c>
      <c r="C346">
        <v>2.1999999999999999E-2</v>
      </c>
      <c r="D346" t="s">
        <v>800</v>
      </c>
      <c r="E346" t="s">
        <v>78</v>
      </c>
      <c r="F346">
        <v>16.843537999999999</v>
      </c>
      <c r="G346">
        <v>96.182276900000005</v>
      </c>
      <c r="H346" t="s">
        <v>79</v>
      </c>
      <c r="I346" t="s">
        <v>31</v>
      </c>
      <c r="J346" t="s">
        <v>32</v>
      </c>
      <c r="K346" t="s">
        <v>33</v>
      </c>
      <c r="M346" t="s">
        <v>34</v>
      </c>
      <c r="N346" t="s">
        <v>6587</v>
      </c>
      <c r="O346" t="s">
        <v>5864</v>
      </c>
    </row>
    <row r="347" spans="1:15" x14ac:dyDescent="0.25">
      <c r="A347" t="s">
        <v>801</v>
      </c>
      <c r="B347" t="s">
        <v>797</v>
      </c>
      <c r="C347">
        <v>1.9179999999999999</v>
      </c>
      <c r="D347" t="s">
        <v>802</v>
      </c>
      <c r="I347" t="s">
        <v>16</v>
      </c>
      <c r="J347" t="s">
        <v>17</v>
      </c>
      <c r="K347" t="s">
        <v>18</v>
      </c>
      <c r="L347" t="s">
        <v>18</v>
      </c>
      <c r="M347" t="s">
        <v>19</v>
      </c>
    </row>
    <row r="348" spans="1:15" x14ac:dyDescent="0.25">
      <c r="A348" t="s">
        <v>803</v>
      </c>
      <c r="B348" t="s">
        <v>804</v>
      </c>
      <c r="C348">
        <v>5.6000000000000001E-2</v>
      </c>
      <c r="D348" s="16" t="s">
        <v>5987</v>
      </c>
      <c r="E348" t="s">
        <v>29</v>
      </c>
      <c r="F348">
        <v>16.792489799999998</v>
      </c>
      <c r="G348">
        <v>96.151373000000007</v>
      </c>
      <c r="H348" t="s">
        <v>30</v>
      </c>
      <c r="I348" t="s">
        <v>31</v>
      </c>
      <c r="J348" t="s">
        <v>32</v>
      </c>
      <c r="K348" t="s">
        <v>33</v>
      </c>
      <c r="M348" t="s">
        <v>34</v>
      </c>
      <c r="N348" t="s">
        <v>6587</v>
      </c>
      <c r="O348" t="s">
        <v>5991</v>
      </c>
    </row>
    <row r="349" spans="1:15" x14ac:dyDescent="0.25">
      <c r="D349" s="16" t="s">
        <v>5988</v>
      </c>
      <c r="E349" t="s">
        <v>5989</v>
      </c>
      <c r="F349">
        <v>16.882904</v>
      </c>
      <c r="G349">
        <v>96.172585600000005</v>
      </c>
      <c r="H349" t="s">
        <v>5990</v>
      </c>
    </row>
    <row r="350" spans="1:15" x14ac:dyDescent="0.25">
      <c r="A350" t="s">
        <v>805</v>
      </c>
      <c r="B350" t="s">
        <v>804</v>
      </c>
      <c r="C350">
        <v>4.9000000000000002E-2</v>
      </c>
      <c r="D350" t="s">
        <v>806</v>
      </c>
      <c r="E350" t="s">
        <v>426</v>
      </c>
      <c r="F350">
        <v>16.817049099999998</v>
      </c>
      <c r="G350">
        <v>96.1973871</v>
      </c>
      <c r="H350" t="s">
        <v>115</v>
      </c>
      <c r="I350" t="s">
        <v>31</v>
      </c>
      <c r="J350" t="s">
        <v>32</v>
      </c>
      <c r="K350" t="s">
        <v>33</v>
      </c>
      <c r="M350" t="s">
        <v>34</v>
      </c>
      <c r="N350" t="s">
        <v>6588</v>
      </c>
      <c r="O350" t="s">
        <v>5992</v>
      </c>
    </row>
    <row r="351" spans="1:15" x14ac:dyDescent="0.25">
      <c r="A351" t="s">
        <v>807</v>
      </c>
      <c r="B351" t="s">
        <v>804</v>
      </c>
      <c r="C351">
        <v>5.3999999999999999E-2</v>
      </c>
      <c r="D351" s="16" t="s">
        <v>808</v>
      </c>
      <c r="E351" t="s">
        <v>426</v>
      </c>
      <c r="F351">
        <v>16.817049099999998</v>
      </c>
      <c r="G351">
        <v>96.1973871</v>
      </c>
      <c r="H351" t="s">
        <v>115</v>
      </c>
      <c r="I351" t="s">
        <v>31</v>
      </c>
      <c r="J351" t="s">
        <v>32</v>
      </c>
      <c r="K351" t="s">
        <v>33</v>
      </c>
      <c r="M351" t="s">
        <v>34</v>
      </c>
      <c r="N351" t="s">
        <v>6588</v>
      </c>
      <c r="O351" t="s">
        <v>5993</v>
      </c>
    </row>
    <row r="352" spans="1:15" x14ac:dyDescent="0.25">
      <c r="D352" s="16" t="s">
        <v>5994</v>
      </c>
      <c r="E352" t="s">
        <v>5917</v>
      </c>
      <c r="F352">
        <v>16.827856700000002</v>
      </c>
      <c r="G352">
        <v>96.209993299999994</v>
      </c>
      <c r="H352" t="s">
        <v>675</v>
      </c>
    </row>
    <row r="353" spans="1:15" x14ac:dyDescent="0.25">
      <c r="A353" t="s">
        <v>809</v>
      </c>
      <c r="B353" t="s">
        <v>804</v>
      </c>
      <c r="C353">
        <v>5.5E-2</v>
      </c>
      <c r="D353" t="s">
        <v>5995</v>
      </c>
      <c r="E353" t="s">
        <v>377</v>
      </c>
      <c r="F353">
        <v>16.843537999999999</v>
      </c>
      <c r="G353">
        <v>96.182276900000005</v>
      </c>
      <c r="H353" t="s">
        <v>79</v>
      </c>
      <c r="I353" t="s">
        <v>31</v>
      </c>
      <c r="J353" t="s">
        <v>32</v>
      </c>
      <c r="K353" t="s">
        <v>33</v>
      </c>
      <c r="M353" t="s">
        <v>34</v>
      </c>
      <c r="N353" t="s">
        <v>6588</v>
      </c>
      <c r="O353" t="s">
        <v>5996</v>
      </c>
    </row>
    <row r="354" spans="1:15" x14ac:dyDescent="0.25">
      <c r="A354" t="s">
        <v>810</v>
      </c>
      <c r="B354" t="s">
        <v>804</v>
      </c>
      <c r="C354">
        <v>0.01</v>
      </c>
      <c r="D354" t="s">
        <v>811</v>
      </c>
      <c r="E354" t="s">
        <v>68</v>
      </c>
      <c r="F354">
        <v>16.832132999999999</v>
      </c>
      <c r="G354">
        <v>96.126855000000006</v>
      </c>
      <c r="H354" t="s">
        <v>69</v>
      </c>
      <c r="I354" t="s">
        <v>31</v>
      </c>
      <c r="J354" t="s">
        <v>32</v>
      </c>
      <c r="K354" t="s">
        <v>33</v>
      </c>
      <c r="M354" t="s">
        <v>34</v>
      </c>
      <c r="N354" t="s">
        <v>6587</v>
      </c>
      <c r="O354" t="s">
        <v>5864</v>
      </c>
    </row>
    <row r="355" spans="1:15" x14ac:dyDescent="0.25">
      <c r="A355" t="s">
        <v>812</v>
      </c>
      <c r="B355" t="s">
        <v>804</v>
      </c>
      <c r="C355">
        <v>6.7000000000000004E-2</v>
      </c>
      <c r="D355" t="s">
        <v>813</v>
      </c>
      <c r="E355" t="s">
        <v>745</v>
      </c>
      <c r="F355">
        <v>16.775700700000002</v>
      </c>
      <c r="G355">
        <v>96.195431299999996</v>
      </c>
      <c r="H355" t="s">
        <v>75</v>
      </c>
      <c r="I355" t="s">
        <v>31</v>
      </c>
      <c r="J355" t="s">
        <v>32</v>
      </c>
      <c r="K355" t="s">
        <v>33</v>
      </c>
      <c r="M355" t="s">
        <v>34</v>
      </c>
    </row>
    <row r="356" spans="1:15" s="4" customFormat="1" x14ac:dyDescent="0.25">
      <c r="D356" s="4" t="s">
        <v>5997</v>
      </c>
      <c r="E356" s="4" t="s">
        <v>5998</v>
      </c>
      <c r="F356" s="4">
        <v>16.800979300000002</v>
      </c>
      <c r="G356" s="4">
        <v>96.211052100000003</v>
      </c>
      <c r="H356" s="4" t="s">
        <v>1034</v>
      </c>
      <c r="N356" t="s">
        <v>6587</v>
      </c>
      <c r="O356" s="4" t="s">
        <v>5999</v>
      </c>
    </row>
    <row r="357" spans="1:15" x14ac:dyDescent="0.25">
      <c r="A357" t="s">
        <v>814</v>
      </c>
      <c r="B357" t="s">
        <v>804</v>
      </c>
      <c r="C357">
        <v>2.3E-2</v>
      </c>
      <c r="D357" s="16" t="s">
        <v>6000</v>
      </c>
      <c r="E357" t="s">
        <v>6001</v>
      </c>
      <c r="F357">
        <v>16.851129700000001</v>
      </c>
      <c r="G357">
        <v>96.129020600000004</v>
      </c>
      <c r="H357" t="s">
        <v>573</v>
      </c>
      <c r="I357" t="s">
        <v>31</v>
      </c>
      <c r="J357" t="s">
        <v>32</v>
      </c>
      <c r="K357" t="s">
        <v>33</v>
      </c>
      <c r="M357" t="s">
        <v>34</v>
      </c>
      <c r="N357" t="s">
        <v>6589</v>
      </c>
      <c r="O357" t="s">
        <v>6003</v>
      </c>
    </row>
    <row r="358" spans="1:15" x14ac:dyDescent="0.25">
      <c r="D358" s="16" t="s">
        <v>6002</v>
      </c>
      <c r="E358" t="s">
        <v>5935</v>
      </c>
      <c r="F358">
        <v>16.832132999999999</v>
      </c>
      <c r="G358">
        <v>96.126855000000006</v>
      </c>
      <c r="H358" t="s">
        <v>5936</v>
      </c>
    </row>
    <row r="359" spans="1:15" x14ac:dyDescent="0.25">
      <c r="A359" t="s">
        <v>816</v>
      </c>
      <c r="B359" t="s">
        <v>804</v>
      </c>
      <c r="C359">
        <v>0.01</v>
      </c>
      <c r="D359" t="s">
        <v>817</v>
      </c>
      <c r="E359" t="s">
        <v>818</v>
      </c>
      <c r="F359">
        <v>16.850826000000001</v>
      </c>
      <c r="G359">
        <v>96.115593200000006</v>
      </c>
      <c r="H359" t="s">
        <v>819</v>
      </c>
      <c r="I359" t="s">
        <v>31</v>
      </c>
      <c r="J359" t="s">
        <v>32</v>
      </c>
      <c r="K359" t="s">
        <v>33</v>
      </c>
      <c r="M359" t="s">
        <v>34</v>
      </c>
    </row>
    <row r="360" spans="1:15" x14ac:dyDescent="0.25">
      <c r="A360" t="s">
        <v>820</v>
      </c>
      <c r="B360" t="s">
        <v>804</v>
      </c>
      <c r="C360">
        <v>1.9470000000000001</v>
      </c>
      <c r="D360" t="s">
        <v>821</v>
      </c>
      <c r="I360" t="s">
        <v>16</v>
      </c>
      <c r="J360" t="s">
        <v>17</v>
      </c>
      <c r="K360" t="s">
        <v>18</v>
      </c>
      <c r="L360" t="s">
        <v>18</v>
      </c>
      <c r="M360" t="s">
        <v>19</v>
      </c>
    </row>
    <row r="361" spans="1:15" s="4" customFormat="1" ht="30" x14ac:dyDescent="0.25">
      <c r="A361" s="4" t="s">
        <v>822</v>
      </c>
      <c r="B361" s="4" t="s">
        <v>823</v>
      </c>
      <c r="C361" s="4">
        <v>6.5000000000000002E-2</v>
      </c>
      <c r="D361" s="6" t="s">
        <v>6004</v>
      </c>
      <c r="E361" s="4" t="s">
        <v>824</v>
      </c>
      <c r="F361" s="4">
        <v>21.9273968</v>
      </c>
      <c r="G361" s="4">
        <v>94.355414100000004</v>
      </c>
      <c r="H361" s="4" t="s">
        <v>825</v>
      </c>
      <c r="I361" s="4" t="s">
        <v>31</v>
      </c>
      <c r="J361" s="4" t="s">
        <v>32</v>
      </c>
      <c r="K361" s="4" t="s">
        <v>33</v>
      </c>
      <c r="M361" s="4" t="s">
        <v>34</v>
      </c>
      <c r="N361" t="s">
        <v>6589</v>
      </c>
      <c r="O361" s="4" t="s">
        <v>6005</v>
      </c>
    </row>
    <row r="362" spans="1:15" s="4" customFormat="1" x14ac:dyDescent="0.25">
      <c r="D362" s="6" t="s">
        <v>6006</v>
      </c>
      <c r="E362" s="4" t="s">
        <v>6007</v>
      </c>
      <c r="F362" s="4">
        <v>16.736812499999999</v>
      </c>
      <c r="G362" s="4">
        <v>96.294312500000004</v>
      </c>
      <c r="H362" s="4" t="s">
        <v>6008</v>
      </c>
    </row>
    <row r="363" spans="1:15" x14ac:dyDescent="0.25">
      <c r="A363" t="s">
        <v>826</v>
      </c>
      <c r="B363" t="s">
        <v>823</v>
      </c>
      <c r="C363">
        <v>4.9000000000000002E-2</v>
      </c>
      <c r="D363" t="s">
        <v>827</v>
      </c>
      <c r="E363" t="s">
        <v>29</v>
      </c>
      <c r="F363">
        <v>16.792489799999998</v>
      </c>
      <c r="G363">
        <v>96.151373000000007</v>
      </c>
      <c r="H363" t="s">
        <v>30</v>
      </c>
      <c r="I363" t="s">
        <v>31</v>
      </c>
      <c r="J363" t="s">
        <v>32</v>
      </c>
      <c r="K363" t="s">
        <v>33</v>
      </c>
      <c r="M363" t="s">
        <v>34</v>
      </c>
      <c r="N363" t="s">
        <v>6589</v>
      </c>
      <c r="O363" t="s">
        <v>6012</v>
      </c>
    </row>
    <row r="364" spans="1:15" x14ac:dyDescent="0.25">
      <c r="D364" t="s">
        <v>6009</v>
      </c>
      <c r="E364" t="s">
        <v>6010</v>
      </c>
      <c r="F364">
        <v>16.854223600000001</v>
      </c>
      <c r="G364">
        <v>96.246887299999997</v>
      </c>
      <c r="H364" t="s">
        <v>6011</v>
      </c>
      <c r="O364" t="s">
        <v>6013</v>
      </c>
    </row>
    <row r="365" spans="1:15" x14ac:dyDescent="0.25">
      <c r="A365" t="s">
        <v>828</v>
      </c>
      <c r="B365" t="s">
        <v>823</v>
      </c>
      <c r="C365">
        <v>1.7000000000000001E-2</v>
      </c>
      <c r="D365" t="s">
        <v>829</v>
      </c>
      <c r="E365" t="s">
        <v>38</v>
      </c>
      <c r="F365">
        <v>17.122961100000001</v>
      </c>
      <c r="G365">
        <v>97.816400599999994</v>
      </c>
      <c r="H365" t="s">
        <v>39</v>
      </c>
      <c r="I365" t="s">
        <v>31</v>
      </c>
      <c r="J365" t="s">
        <v>32</v>
      </c>
      <c r="K365" t="s">
        <v>33</v>
      </c>
      <c r="M365" t="s">
        <v>34</v>
      </c>
      <c r="N365" t="s">
        <v>6587</v>
      </c>
      <c r="O365" t="s">
        <v>5864</v>
      </c>
    </row>
    <row r="366" spans="1:15" x14ac:dyDescent="0.25">
      <c r="A366" t="s">
        <v>830</v>
      </c>
      <c r="B366" t="s">
        <v>823</v>
      </c>
      <c r="C366">
        <v>8.0000000000000002E-3</v>
      </c>
      <c r="D366" t="s">
        <v>831</v>
      </c>
      <c r="E366" t="s">
        <v>262</v>
      </c>
      <c r="F366">
        <v>16.799452899999999</v>
      </c>
      <c r="G366">
        <v>96.131177899999997</v>
      </c>
      <c r="H366" t="s">
        <v>263</v>
      </c>
      <c r="I366" t="s">
        <v>31</v>
      </c>
      <c r="J366" t="s">
        <v>32</v>
      </c>
      <c r="K366" t="s">
        <v>33</v>
      </c>
      <c r="M366" t="s">
        <v>34</v>
      </c>
      <c r="N366" t="s">
        <v>6587</v>
      </c>
      <c r="O366" t="s">
        <v>5864</v>
      </c>
    </row>
    <row r="367" spans="1:15" s="4" customFormat="1" x14ac:dyDescent="0.25">
      <c r="A367" s="4" t="s">
        <v>832</v>
      </c>
      <c r="B367" s="4" t="s">
        <v>823</v>
      </c>
      <c r="C367" s="4">
        <v>0.01</v>
      </c>
      <c r="D367" s="7" t="s">
        <v>833</v>
      </c>
      <c r="E367" s="4" t="s">
        <v>670</v>
      </c>
      <c r="F367" s="4">
        <v>17.014861100000001</v>
      </c>
      <c r="G367" s="4">
        <v>97.976315600000007</v>
      </c>
      <c r="H367" s="4" t="s">
        <v>671</v>
      </c>
      <c r="I367" s="4" t="s">
        <v>31</v>
      </c>
      <c r="J367" s="4" t="s">
        <v>32</v>
      </c>
      <c r="K367" s="4" t="s">
        <v>33</v>
      </c>
      <c r="M367" s="4" t="s">
        <v>34</v>
      </c>
      <c r="N367" t="s">
        <v>6589</v>
      </c>
      <c r="O367" s="4" t="s">
        <v>6015</v>
      </c>
    </row>
    <row r="368" spans="1:15" x14ac:dyDescent="0.25">
      <c r="D368" s="16" t="s">
        <v>6014</v>
      </c>
      <c r="E368" t="s">
        <v>5935</v>
      </c>
      <c r="F368">
        <v>16.832132999999999</v>
      </c>
      <c r="G368">
        <v>96.126855000000006</v>
      </c>
      <c r="H368" t="s">
        <v>5936</v>
      </c>
    </row>
    <row r="369" spans="1:15" x14ac:dyDescent="0.25">
      <c r="A369" t="s">
        <v>834</v>
      </c>
      <c r="B369" t="s">
        <v>823</v>
      </c>
      <c r="C369">
        <v>0.01</v>
      </c>
      <c r="D369" t="s">
        <v>835</v>
      </c>
      <c r="E369" t="s">
        <v>74</v>
      </c>
      <c r="F369">
        <v>16.775700700000002</v>
      </c>
      <c r="G369">
        <v>96.195431299999996</v>
      </c>
      <c r="H369" t="s">
        <v>75</v>
      </c>
      <c r="I369" t="s">
        <v>31</v>
      </c>
      <c r="J369" t="s">
        <v>32</v>
      </c>
      <c r="K369" t="s">
        <v>33</v>
      </c>
      <c r="M369" t="s">
        <v>34</v>
      </c>
      <c r="N369" t="s">
        <v>6587</v>
      </c>
      <c r="O369" t="s">
        <v>5864</v>
      </c>
    </row>
    <row r="370" spans="1:15" x14ac:dyDescent="0.25">
      <c r="A370" t="s">
        <v>836</v>
      </c>
      <c r="B370" t="s">
        <v>823</v>
      </c>
      <c r="C370">
        <v>8.0000000000000002E-3</v>
      </c>
      <c r="D370" t="s">
        <v>837</v>
      </c>
      <c r="E370" t="s">
        <v>200</v>
      </c>
      <c r="F370">
        <v>16.843366</v>
      </c>
      <c r="G370">
        <v>96.197805500000001</v>
      </c>
      <c r="H370" t="s">
        <v>201</v>
      </c>
      <c r="I370" t="s">
        <v>31</v>
      </c>
      <c r="J370" t="s">
        <v>32</v>
      </c>
      <c r="K370" t="s">
        <v>33</v>
      </c>
      <c r="M370" t="s">
        <v>34</v>
      </c>
    </row>
    <row r="371" spans="1:15" x14ac:dyDescent="0.25">
      <c r="A371" t="s">
        <v>838</v>
      </c>
      <c r="B371" t="s">
        <v>823</v>
      </c>
      <c r="C371">
        <v>1.9E-2</v>
      </c>
      <c r="D371" s="16" t="s">
        <v>839</v>
      </c>
      <c r="E371" t="s">
        <v>739</v>
      </c>
      <c r="F371">
        <v>16.286433299999999</v>
      </c>
      <c r="G371">
        <v>95.401808700000004</v>
      </c>
      <c r="H371" t="s">
        <v>740</v>
      </c>
      <c r="I371" t="s">
        <v>31</v>
      </c>
      <c r="J371" t="s">
        <v>32</v>
      </c>
      <c r="K371" t="s">
        <v>33</v>
      </c>
      <c r="M371" t="s">
        <v>34</v>
      </c>
      <c r="N371" t="s">
        <v>6589</v>
      </c>
      <c r="O371" t="s">
        <v>6018</v>
      </c>
    </row>
    <row r="372" spans="1:15" x14ac:dyDescent="0.25">
      <c r="D372" s="16" t="s">
        <v>6016</v>
      </c>
      <c r="E372" t="s">
        <v>6017</v>
      </c>
      <c r="F372">
        <v>16.836909200000001</v>
      </c>
      <c r="G372">
        <v>96.184049599999994</v>
      </c>
      <c r="H372" t="s">
        <v>681</v>
      </c>
    </row>
    <row r="373" spans="1:15" x14ac:dyDescent="0.25">
      <c r="A373" t="s">
        <v>840</v>
      </c>
      <c r="B373" t="s">
        <v>823</v>
      </c>
      <c r="C373">
        <v>8.9999999999999993E-3</v>
      </c>
      <c r="D373" t="s">
        <v>841</v>
      </c>
      <c r="E373" t="s">
        <v>68</v>
      </c>
      <c r="F373">
        <v>16.832132999999999</v>
      </c>
      <c r="G373">
        <v>96.126855000000006</v>
      </c>
      <c r="H373" t="s">
        <v>69</v>
      </c>
      <c r="I373" t="s">
        <v>31</v>
      </c>
      <c r="J373" t="s">
        <v>32</v>
      </c>
      <c r="K373" t="s">
        <v>33</v>
      </c>
      <c r="M373" t="s">
        <v>34</v>
      </c>
      <c r="N373" t="s">
        <v>6591</v>
      </c>
      <c r="O373" t="s">
        <v>5889</v>
      </c>
    </row>
    <row r="374" spans="1:15" x14ac:dyDescent="0.25">
      <c r="A374" t="s">
        <v>842</v>
      </c>
      <c r="B374" t="s">
        <v>823</v>
      </c>
      <c r="C374">
        <v>0.01</v>
      </c>
      <c r="D374" t="s">
        <v>843</v>
      </c>
      <c r="E374" t="s">
        <v>640</v>
      </c>
      <c r="F374">
        <v>16.783376199999999</v>
      </c>
      <c r="G374">
        <v>96.131781399999994</v>
      </c>
      <c r="H374" t="s">
        <v>641</v>
      </c>
      <c r="I374" t="s">
        <v>31</v>
      </c>
      <c r="J374" t="s">
        <v>32</v>
      </c>
      <c r="K374" t="s">
        <v>33</v>
      </c>
      <c r="M374" t="s">
        <v>34</v>
      </c>
      <c r="N374" t="s">
        <v>6591</v>
      </c>
      <c r="O374" t="s">
        <v>6019</v>
      </c>
    </row>
    <row r="375" spans="1:15" x14ac:dyDescent="0.25">
      <c r="A375" t="s">
        <v>844</v>
      </c>
      <c r="B375" t="s">
        <v>823</v>
      </c>
      <c r="C375">
        <v>8.0000000000000002E-3</v>
      </c>
      <c r="D375" t="s">
        <v>845</v>
      </c>
      <c r="E375" t="s">
        <v>68</v>
      </c>
      <c r="F375">
        <v>16.832132999999999</v>
      </c>
      <c r="G375">
        <v>96.126855000000006</v>
      </c>
      <c r="H375" t="s">
        <v>69</v>
      </c>
      <c r="I375" t="s">
        <v>31</v>
      </c>
      <c r="J375" t="s">
        <v>32</v>
      </c>
      <c r="K375" t="s">
        <v>33</v>
      </c>
      <c r="M375" t="s">
        <v>34</v>
      </c>
    </row>
    <row r="376" spans="1:15" x14ac:dyDescent="0.25">
      <c r="A376" t="s">
        <v>846</v>
      </c>
      <c r="B376" t="s">
        <v>823</v>
      </c>
      <c r="C376">
        <v>2.3E-2</v>
      </c>
      <c r="D376" t="s">
        <v>847</v>
      </c>
      <c r="E376" t="s">
        <v>247</v>
      </c>
      <c r="F376">
        <v>16.286433299999999</v>
      </c>
      <c r="G376">
        <v>95.401808700000004</v>
      </c>
      <c r="H376" t="s">
        <v>248</v>
      </c>
      <c r="I376" t="s">
        <v>31</v>
      </c>
      <c r="J376" t="s">
        <v>32</v>
      </c>
      <c r="K376" t="s">
        <v>33</v>
      </c>
      <c r="M376" t="s">
        <v>34</v>
      </c>
      <c r="N376" t="s">
        <v>6586</v>
      </c>
      <c r="O376" t="s">
        <v>6020</v>
      </c>
    </row>
    <row r="377" spans="1:15" x14ac:dyDescent="0.25">
      <c r="A377" t="s">
        <v>848</v>
      </c>
      <c r="B377" t="s">
        <v>823</v>
      </c>
      <c r="C377">
        <v>5.7000000000000002E-2</v>
      </c>
      <c r="D377" t="s">
        <v>849</v>
      </c>
      <c r="E377" t="s">
        <v>29</v>
      </c>
      <c r="F377">
        <v>16.792489799999998</v>
      </c>
      <c r="G377">
        <v>96.151373000000007</v>
      </c>
      <c r="H377" t="s">
        <v>30</v>
      </c>
      <c r="I377" t="s">
        <v>31</v>
      </c>
      <c r="J377" t="s">
        <v>32</v>
      </c>
      <c r="K377" t="s">
        <v>33</v>
      </c>
      <c r="M377" t="s">
        <v>34</v>
      </c>
      <c r="N377" t="s">
        <v>6586</v>
      </c>
      <c r="O377" t="s">
        <v>6021</v>
      </c>
    </row>
    <row r="378" spans="1:15" x14ac:dyDescent="0.25">
      <c r="A378" t="s">
        <v>850</v>
      </c>
      <c r="B378" t="s">
        <v>851</v>
      </c>
      <c r="C378">
        <v>5.7000000000000002E-2</v>
      </c>
      <c r="D378" t="s">
        <v>852</v>
      </c>
      <c r="E378" t="s">
        <v>853</v>
      </c>
      <c r="F378">
        <v>16.7874914</v>
      </c>
      <c r="G378">
        <v>96.171259599999999</v>
      </c>
      <c r="H378" t="s">
        <v>362</v>
      </c>
      <c r="I378" t="s">
        <v>31</v>
      </c>
      <c r="J378" t="s">
        <v>32</v>
      </c>
      <c r="K378" t="s">
        <v>33</v>
      </c>
      <c r="M378" t="s">
        <v>34</v>
      </c>
      <c r="N378" t="s">
        <v>6587</v>
      </c>
      <c r="O378" t="s">
        <v>5864</v>
      </c>
    </row>
    <row r="379" spans="1:15" x14ac:dyDescent="0.25">
      <c r="A379" t="s">
        <v>854</v>
      </c>
      <c r="B379" t="s">
        <v>851</v>
      </c>
      <c r="C379">
        <v>4.5999999999999999E-2</v>
      </c>
      <c r="D379" t="s">
        <v>855</v>
      </c>
      <c r="E379" t="s">
        <v>717</v>
      </c>
      <c r="F379">
        <v>16.792489799999998</v>
      </c>
      <c r="G379">
        <v>96.151373000000007</v>
      </c>
      <c r="H379" t="s">
        <v>30</v>
      </c>
      <c r="I379" t="s">
        <v>31</v>
      </c>
      <c r="J379" t="s">
        <v>32</v>
      </c>
      <c r="K379" t="s">
        <v>33</v>
      </c>
      <c r="M379" t="s">
        <v>34</v>
      </c>
      <c r="N379" t="s">
        <v>6587</v>
      </c>
      <c r="O379" t="s">
        <v>5864</v>
      </c>
    </row>
    <row r="380" spans="1:15" x14ac:dyDescent="0.25">
      <c r="A380" t="s">
        <v>856</v>
      </c>
      <c r="B380" t="s">
        <v>851</v>
      </c>
      <c r="C380">
        <v>0.01</v>
      </c>
      <c r="D380" t="s">
        <v>857</v>
      </c>
      <c r="E380" t="s">
        <v>98</v>
      </c>
      <c r="F380">
        <v>16.676049599999999</v>
      </c>
      <c r="G380">
        <v>96.144466100000002</v>
      </c>
      <c r="H380" t="s">
        <v>99</v>
      </c>
      <c r="I380" t="s">
        <v>31</v>
      </c>
      <c r="J380" t="s">
        <v>32</v>
      </c>
      <c r="K380" t="s">
        <v>33</v>
      </c>
      <c r="M380" t="s">
        <v>34</v>
      </c>
      <c r="N380" t="s">
        <v>6587</v>
      </c>
      <c r="O380" t="s">
        <v>5864</v>
      </c>
    </row>
    <row r="381" spans="1:15" s="4" customFormat="1" x14ac:dyDescent="0.25">
      <c r="A381" s="4" t="s">
        <v>858</v>
      </c>
      <c r="B381" s="4" t="s">
        <v>851</v>
      </c>
      <c r="C381" s="4">
        <v>5.0999999999999997E-2</v>
      </c>
      <c r="D381" s="4" t="s">
        <v>859</v>
      </c>
      <c r="E381" s="4" t="s">
        <v>860</v>
      </c>
      <c r="F381" s="4">
        <v>22.5416533</v>
      </c>
      <c r="G381" s="4">
        <v>98.666246900000004</v>
      </c>
      <c r="H381" s="4" t="s">
        <v>861</v>
      </c>
      <c r="I381" s="4" t="s">
        <v>31</v>
      </c>
      <c r="J381" s="4" t="s">
        <v>32</v>
      </c>
      <c r="K381" s="4" t="s">
        <v>33</v>
      </c>
      <c r="M381" s="4" t="s">
        <v>34</v>
      </c>
      <c r="N381" t="s">
        <v>6589</v>
      </c>
      <c r="O381" s="4" t="s">
        <v>6022</v>
      </c>
    </row>
    <row r="382" spans="1:15" x14ac:dyDescent="0.25">
      <c r="A382" t="s">
        <v>862</v>
      </c>
      <c r="B382" t="s">
        <v>851</v>
      </c>
      <c r="C382">
        <v>1.0999999999999999E-2</v>
      </c>
      <c r="D382" t="s">
        <v>863</v>
      </c>
      <c r="E382" t="s">
        <v>204</v>
      </c>
      <c r="F382">
        <v>16.802581400000001</v>
      </c>
      <c r="G382">
        <v>96.161876500000005</v>
      </c>
      <c r="H382" t="s">
        <v>165</v>
      </c>
      <c r="I382" t="s">
        <v>31</v>
      </c>
      <c r="J382" t="s">
        <v>32</v>
      </c>
      <c r="K382" t="s">
        <v>33</v>
      </c>
      <c r="M382" t="s">
        <v>34</v>
      </c>
      <c r="N382" t="s">
        <v>6591</v>
      </c>
      <c r="O382" t="s">
        <v>6019</v>
      </c>
    </row>
    <row r="383" spans="1:15" x14ac:dyDescent="0.25">
      <c r="A383" t="s">
        <v>864</v>
      </c>
      <c r="B383" t="s">
        <v>851</v>
      </c>
      <c r="C383">
        <v>8.9999999999999993E-3</v>
      </c>
      <c r="D383" t="s">
        <v>865</v>
      </c>
      <c r="E383" t="s">
        <v>78</v>
      </c>
      <c r="F383">
        <v>16.843537999999999</v>
      </c>
      <c r="G383">
        <v>96.182276900000005</v>
      </c>
      <c r="H383" t="s">
        <v>79</v>
      </c>
      <c r="I383" t="s">
        <v>31</v>
      </c>
      <c r="J383" t="s">
        <v>32</v>
      </c>
      <c r="K383" t="s">
        <v>33</v>
      </c>
      <c r="M383" t="s">
        <v>34</v>
      </c>
      <c r="N383" t="s">
        <v>6591</v>
      </c>
      <c r="O383" t="s">
        <v>6019</v>
      </c>
    </row>
    <row r="384" spans="1:15" x14ac:dyDescent="0.25">
      <c r="A384" t="s">
        <v>866</v>
      </c>
      <c r="B384" t="s">
        <v>851</v>
      </c>
      <c r="C384">
        <v>0.01</v>
      </c>
      <c r="D384" t="s">
        <v>867</v>
      </c>
      <c r="E384" t="s">
        <v>262</v>
      </c>
      <c r="F384">
        <v>16.799452899999999</v>
      </c>
      <c r="G384">
        <v>96.131177899999997</v>
      </c>
      <c r="H384" t="s">
        <v>263</v>
      </c>
      <c r="I384" t="s">
        <v>31</v>
      </c>
      <c r="J384" t="s">
        <v>32</v>
      </c>
      <c r="K384" t="s">
        <v>33</v>
      </c>
      <c r="M384" t="s">
        <v>34</v>
      </c>
      <c r="N384" t="s">
        <v>6591</v>
      </c>
      <c r="O384" t="s">
        <v>6019</v>
      </c>
    </row>
    <row r="385" spans="1:15" x14ac:dyDescent="0.25">
      <c r="A385" t="s">
        <v>868</v>
      </c>
      <c r="B385" t="s">
        <v>851</v>
      </c>
      <c r="C385">
        <v>5.5E-2</v>
      </c>
      <c r="D385" t="s">
        <v>869</v>
      </c>
      <c r="E385" t="s">
        <v>361</v>
      </c>
      <c r="F385">
        <v>16.7874914</v>
      </c>
      <c r="G385">
        <v>96.171259599999999</v>
      </c>
      <c r="H385" t="s">
        <v>362</v>
      </c>
      <c r="I385" t="s">
        <v>31</v>
      </c>
      <c r="J385" t="s">
        <v>32</v>
      </c>
      <c r="K385" t="s">
        <v>33</v>
      </c>
      <c r="M385" t="s">
        <v>34</v>
      </c>
    </row>
    <row r="386" spans="1:15" x14ac:dyDescent="0.25">
      <c r="A386" t="s">
        <v>870</v>
      </c>
      <c r="B386" t="s">
        <v>851</v>
      </c>
      <c r="C386">
        <v>0.01</v>
      </c>
      <c r="D386" t="s">
        <v>871</v>
      </c>
      <c r="E386" t="s">
        <v>42</v>
      </c>
      <c r="F386">
        <v>16.830053700000001</v>
      </c>
      <c r="G386">
        <v>96.163853099999997</v>
      </c>
      <c r="H386" t="s">
        <v>43</v>
      </c>
      <c r="I386" t="s">
        <v>31</v>
      </c>
      <c r="J386" t="s">
        <v>32</v>
      </c>
      <c r="K386" t="s">
        <v>33</v>
      </c>
      <c r="M386" t="s">
        <v>34</v>
      </c>
      <c r="N386" t="s">
        <v>6591</v>
      </c>
      <c r="O386" t="s">
        <v>6019</v>
      </c>
    </row>
    <row r="387" spans="1:15" x14ac:dyDescent="0.25">
      <c r="A387" t="s">
        <v>872</v>
      </c>
      <c r="B387" t="s">
        <v>851</v>
      </c>
      <c r="C387">
        <v>8.9999999999999993E-3</v>
      </c>
      <c r="D387" t="s">
        <v>873</v>
      </c>
      <c r="E387" t="s">
        <v>640</v>
      </c>
      <c r="F387">
        <v>16.783376199999999</v>
      </c>
      <c r="G387">
        <v>96.131781399999994</v>
      </c>
      <c r="H387" t="s">
        <v>641</v>
      </c>
      <c r="I387" t="s">
        <v>31</v>
      </c>
      <c r="J387" t="s">
        <v>32</v>
      </c>
      <c r="K387" t="s">
        <v>33</v>
      </c>
      <c r="M387" t="s">
        <v>34</v>
      </c>
      <c r="N387" t="s">
        <v>6586</v>
      </c>
      <c r="O387" t="s">
        <v>6023</v>
      </c>
    </row>
    <row r="388" spans="1:15" x14ac:dyDescent="0.25">
      <c r="A388" t="s">
        <v>874</v>
      </c>
      <c r="B388" t="s">
        <v>851</v>
      </c>
      <c r="C388">
        <v>8.9999999999999993E-3</v>
      </c>
      <c r="D388" t="s">
        <v>875</v>
      </c>
      <c r="E388" t="s">
        <v>94</v>
      </c>
      <c r="F388">
        <v>16.832132999999999</v>
      </c>
      <c r="G388">
        <v>96.126855000000006</v>
      </c>
      <c r="H388" t="s">
        <v>95</v>
      </c>
      <c r="I388" t="s">
        <v>31</v>
      </c>
      <c r="J388" t="s">
        <v>32</v>
      </c>
      <c r="K388" t="s">
        <v>33</v>
      </c>
      <c r="M388" t="s">
        <v>34</v>
      </c>
      <c r="N388" t="s">
        <v>6587</v>
      </c>
      <c r="O388" t="s">
        <v>5864</v>
      </c>
    </row>
    <row r="389" spans="1:15" x14ac:dyDescent="0.25">
      <c r="A389" t="s">
        <v>876</v>
      </c>
      <c r="B389" t="s">
        <v>851</v>
      </c>
      <c r="C389">
        <v>1.0999999999999999E-2</v>
      </c>
      <c r="D389" t="s">
        <v>877</v>
      </c>
      <c r="E389" t="s">
        <v>878</v>
      </c>
      <c r="F389">
        <v>16.823060099999999</v>
      </c>
      <c r="G389">
        <v>96.105814800000005</v>
      </c>
      <c r="H389" t="s">
        <v>879</v>
      </c>
      <c r="I389" t="s">
        <v>31</v>
      </c>
      <c r="J389" t="s">
        <v>32</v>
      </c>
      <c r="K389" t="s">
        <v>33</v>
      </c>
      <c r="M389" t="s">
        <v>34</v>
      </c>
    </row>
    <row r="390" spans="1:15" x14ac:dyDescent="0.25">
      <c r="A390" t="s">
        <v>880</v>
      </c>
      <c r="B390" t="s">
        <v>851</v>
      </c>
      <c r="C390">
        <v>1.0999999999999999E-2</v>
      </c>
      <c r="D390" t="s">
        <v>881</v>
      </c>
      <c r="E390" t="s">
        <v>204</v>
      </c>
      <c r="F390">
        <v>16.802581400000001</v>
      </c>
      <c r="G390">
        <v>96.161876500000005</v>
      </c>
      <c r="H390" t="s">
        <v>165</v>
      </c>
      <c r="I390" t="s">
        <v>31</v>
      </c>
      <c r="J390" t="s">
        <v>32</v>
      </c>
      <c r="K390" t="s">
        <v>33</v>
      </c>
      <c r="M390" t="s">
        <v>34</v>
      </c>
    </row>
    <row r="391" spans="1:15" x14ac:dyDescent="0.25">
      <c r="A391" t="s">
        <v>882</v>
      </c>
      <c r="B391" t="s">
        <v>851</v>
      </c>
      <c r="C391">
        <v>8.9999999999999993E-3</v>
      </c>
      <c r="D391" t="s">
        <v>883</v>
      </c>
      <c r="E391" t="s">
        <v>640</v>
      </c>
      <c r="F391">
        <v>16.783376199999999</v>
      </c>
      <c r="G391">
        <v>96.131781399999994</v>
      </c>
      <c r="H391" t="s">
        <v>641</v>
      </c>
      <c r="I391" t="s">
        <v>31</v>
      </c>
      <c r="J391" t="s">
        <v>32</v>
      </c>
      <c r="K391" t="s">
        <v>33</v>
      </c>
      <c r="M391" t="s">
        <v>34</v>
      </c>
    </row>
    <row r="392" spans="1:15" x14ac:dyDescent="0.25">
      <c r="A392" t="s">
        <v>884</v>
      </c>
      <c r="B392" t="s">
        <v>851</v>
      </c>
      <c r="C392">
        <v>8.9999999999999993E-3</v>
      </c>
      <c r="D392" t="s">
        <v>885</v>
      </c>
      <c r="E392" t="s">
        <v>670</v>
      </c>
      <c r="F392">
        <v>17.014861100000001</v>
      </c>
      <c r="G392">
        <v>97.976315600000007</v>
      </c>
      <c r="H392" t="s">
        <v>671</v>
      </c>
      <c r="I392" t="s">
        <v>31</v>
      </c>
      <c r="J392" t="s">
        <v>32</v>
      </c>
      <c r="K392" t="s">
        <v>33</v>
      </c>
      <c r="M392" t="s">
        <v>34</v>
      </c>
    </row>
    <row r="393" spans="1:15" x14ac:dyDescent="0.25">
      <c r="A393" t="s">
        <v>886</v>
      </c>
      <c r="B393" t="s">
        <v>851</v>
      </c>
      <c r="C393">
        <v>1.7000000000000001E-2</v>
      </c>
      <c r="D393" t="s">
        <v>887</v>
      </c>
      <c r="E393" t="s">
        <v>739</v>
      </c>
      <c r="F393">
        <v>16.286433299999999</v>
      </c>
      <c r="G393">
        <v>95.401808700000004</v>
      </c>
      <c r="H393" t="s">
        <v>740</v>
      </c>
      <c r="I393" t="s">
        <v>31</v>
      </c>
      <c r="J393" t="s">
        <v>32</v>
      </c>
      <c r="K393" t="s">
        <v>33</v>
      </c>
      <c r="M393" t="s">
        <v>34</v>
      </c>
      <c r="N393" t="s">
        <v>6588</v>
      </c>
      <c r="O393" t="s">
        <v>6024</v>
      </c>
    </row>
    <row r="394" spans="1:15" x14ac:dyDescent="0.25">
      <c r="A394" t="s">
        <v>888</v>
      </c>
      <c r="B394" t="s">
        <v>851</v>
      </c>
      <c r="C394">
        <v>1.9870000000000001</v>
      </c>
      <c r="D394" t="s">
        <v>889</v>
      </c>
      <c r="I394" t="s">
        <v>16</v>
      </c>
      <c r="J394" t="s">
        <v>17</v>
      </c>
      <c r="K394" t="s">
        <v>18</v>
      </c>
      <c r="L394" t="s">
        <v>18</v>
      </c>
      <c r="M394" t="s">
        <v>19</v>
      </c>
    </row>
    <row r="395" spans="1:15" x14ac:dyDescent="0.25">
      <c r="A395" t="s">
        <v>890</v>
      </c>
      <c r="B395" t="s">
        <v>891</v>
      </c>
      <c r="C395">
        <v>3.2000000000000001E-2</v>
      </c>
      <c r="D395" t="s">
        <v>892</v>
      </c>
      <c r="E395" t="s">
        <v>853</v>
      </c>
      <c r="F395">
        <v>16.7874914</v>
      </c>
      <c r="G395">
        <v>96.171259599999999</v>
      </c>
      <c r="H395" t="s">
        <v>362</v>
      </c>
      <c r="I395" t="s">
        <v>31</v>
      </c>
      <c r="J395" t="s">
        <v>32</v>
      </c>
      <c r="K395" t="s">
        <v>33</v>
      </c>
      <c r="M395" t="s">
        <v>34</v>
      </c>
      <c r="N395" t="s">
        <v>6587</v>
      </c>
      <c r="O395" t="s">
        <v>5864</v>
      </c>
    </row>
    <row r="396" spans="1:15" x14ac:dyDescent="0.25">
      <c r="A396" t="s">
        <v>893</v>
      </c>
      <c r="B396" t="s">
        <v>891</v>
      </c>
      <c r="C396">
        <v>0.01</v>
      </c>
      <c r="D396" t="s">
        <v>894</v>
      </c>
      <c r="E396" t="s">
        <v>98</v>
      </c>
      <c r="F396">
        <v>16.676049599999999</v>
      </c>
      <c r="G396">
        <v>96.144466100000002</v>
      </c>
      <c r="H396" t="s">
        <v>99</v>
      </c>
      <c r="I396" t="s">
        <v>31</v>
      </c>
      <c r="J396" t="s">
        <v>32</v>
      </c>
      <c r="K396" t="s">
        <v>33</v>
      </c>
      <c r="M396" t="s">
        <v>34</v>
      </c>
      <c r="N396" t="s">
        <v>6591</v>
      </c>
      <c r="O396" t="s">
        <v>6019</v>
      </c>
    </row>
    <row r="397" spans="1:15" x14ac:dyDescent="0.25">
      <c r="A397" t="s">
        <v>895</v>
      </c>
      <c r="B397" t="s">
        <v>891</v>
      </c>
      <c r="C397">
        <v>8.9999999999999993E-3</v>
      </c>
      <c r="D397" t="s">
        <v>896</v>
      </c>
      <c r="E397" t="s">
        <v>74</v>
      </c>
      <c r="F397">
        <v>16.775700700000002</v>
      </c>
      <c r="G397">
        <v>96.195431299999996</v>
      </c>
      <c r="H397" t="s">
        <v>75</v>
      </c>
      <c r="I397" t="s">
        <v>31</v>
      </c>
      <c r="J397" t="s">
        <v>32</v>
      </c>
      <c r="K397" t="s">
        <v>33</v>
      </c>
      <c r="M397" t="s">
        <v>34</v>
      </c>
      <c r="N397" t="s">
        <v>6591</v>
      </c>
      <c r="O397" t="s">
        <v>6019</v>
      </c>
    </row>
    <row r="398" spans="1:15" x14ac:dyDescent="0.25">
      <c r="A398" t="s">
        <v>897</v>
      </c>
      <c r="B398" t="s">
        <v>891</v>
      </c>
      <c r="C398">
        <v>8.0000000000000002E-3</v>
      </c>
      <c r="D398" t="s">
        <v>898</v>
      </c>
      <c r="E398" t="s">
        <v>42</v>
      </c>
      <c r="F398">
        <v>16.830053700000001</v>
      </c>
      <c r="G398">
        <v>96.163853099999997</v>
      </c>
      <c r="H398" t="s">
        <v>43</v>
      </c>
      <c r="I398" t="s">
        <v>31</v>
      </c>
      <c r="J398" t="s">
        <v>32</v>
      </c>
      <c r="K398" t="s">
        <v>33</v>
      </c>
      <c r="M398" t="s">
        <v>34</v>
      </c>
      <c r="N398" t="s">
        <v>6591</v>
      </c>
      <c r="O398" t="s">
        <v>6019</v>
      </c>
    </row>
    <row r="399" spans="1:15" x14ac:dyDescent="0.25">
      <c r="A399" t="s">
        <v>899</v>
      </c>
      <c r="B399" t="s">
        <v>891</v>
      </c>
      <c r="C399">
        <v>1.903</v>
      </c>
      <c r="D399" t="s">
        <v>900</v>
      </c>
      <c r="I399" t="s">
        <v>16</v>
      </c>
      <c r="J399" t="s">
        <v>17</v>
      </c>
      <c r="K399" t="s">
        <v>18</v>
      </c>
      <c r="L399" t="s">
        <v>18</v>
      </c>
      <c r="M399" t="s">
        <v>19</v>
      </c>
    </row>
    <row r="400" spans="1:15" x14ac:dyDescent="0.25">
      <c r="A400" t="s">
        <v>901</v>
      </c>
      <c r="B400" t="s">
        <v>902</v>
      </c>
      <c r="C400">
        <v>3.5000000000000003E-2</v>
      </c>
      <c r="D400" t="s">
        <v>903</v>
      </c>
      <c r="E400" t="s">
        <v>717</v>
      </c>
      <c r="F400">
        <v>16.792489799999998</v>
      </c>
      <c r="G400">
        <v>96.151373000000007</v>
      </c>
      <c r="H400" t="s">
        <v>30</v>
      </c>
      <c r="I400" t="s">
        <v>31</v>
      </c>
      <c r="J400" t="s">
        <v>32</v>
      </c>
      <c r="K400" t="s">
        <v>33</v>
      </c>
      <c r="M400" t="s">
        <v>34</v>
      </c>
      <c r="N400" t="s">
        <v>6591</v>
      </c>
      <c r="O400" t="s">
        <v>6019</v>
      </c>
    </row>
    <row r="401" spans="1:15" x14ac:dyDescent="0.25">
      <c r="A401" t="s">
        <v>904</v>
      </c>
      <c r="B401" t="s">
        <v>902</v>
      </c>
      <c r="C401">
        <v>8.9999999999999993E-3</v>
      </c>
      <c r="D401" t="s">
        <v>905</v>
      </c>
      <c r="E401" t="s">
        <v>68</v>
      </c>
      <c r="F401">
        <v>16.832132999999999</v>
      </c>
      <c r="G401">
        <v>96.126855000000006</v>
      </c>
      <c r="H401" t="s">
        <v>69</v>
      </c>
      <c r="I401" t="s">
        <v>31</v>
      </c>
      <c r="J401" t="s">
        <v>32</v>
      </c>
      <c r="K401" t="s">
        <v>33</v>
      </c>
      <c r="M401" t="s">
        <v>34</v>
      </c>
      <c r="N401" t="s">
        <v>6591</v>
      </c>
      <c r="O401" t="s">
        <v>6019</v>
      </c>
    </row>
    <row r="402" spans="1:15" x14ac:dyDescent="0.25">
      <c r="A402" t="s">
        <v>906</v>
      </c>
      <c r="B402" t="s">
        <v>902</v>
      </c>
      <c r="C402">
        <v>1.9350000000000001</v>
      </c>
      <c r="D402" t="s">
        <v>907</v>
      </c>
      <c r="I402" t="s">
        <v>16</v>
      </c>
      <c r="J402" t="s">
        <v>17</v>
      </c>
      <c r="K402" t="s">
        <v>18</v>
      </c>
      <c r="L402" t="s">
        <v>18</v>
      </c>
      <c r="M402" t="s">
        <v>19</v>
      </c>
    </row>
    <row r="403" spans="1:15" x14ac:dyDescent="0.25">
      <c r="A403" t="s">
        <v>908</v>
      </c>
      <c r="B403" t="s">
        <v>909</v>
      </c>
      <c r="C403">
        <v>3.3000000000000002E-2</v>
      </c>
      <c r="D403" t="s">
        <v>910</v>
      </c>
      <c r="E403" t="s">
        <v>68</v>
      </c>
      <c r="F403">
        <v>16.832132999999999</v>
      </c>
      <c r="G403">
        <v>96.126855000000006</v>
      </c>
      <c r="H403" t="s">
        <v>69</v>
      </c>
      <c r="I403" t="s">
        <v>31</v>
      </c>
      <c r="J403" t="s">
        <v>32</v>
      </c>
      <c r="K403" t="s">
        <v>33</v>
      </c>
      <c r="M403" t="s">
        <v>34</v>
      </c>
      <c r="N403" t="s">
        <v>6591</v>
      </c>
      <c r="O403" t="s">
        <v>6019</v>
      </c>
    </row>
    <row r="404" spans="1:15" x14ac:dyDescent="0.25">
      <c r="A404" t="s">
        <v>911</v>
      </c>
      <c r="B404" t="s">
        <v>909</v>
      </c>
      <c r="C404">
        <v>1.9690000000000001</v>
      </c>
      <c r="D404" t="s">
        <v>912</v>
      </c>
      <c r="I404" t="s">
        <v>16</v>
      </c>
      <c r="J404" t="s">
        <v>17</v>
      </c>
      <c r="K404" t="s">
        <v>18</v>
      </c>
      <c r="L404" t="s">
        <v>18</v>
      </c>
      <c r="M404" t="s">
        <v>19</v>
      </c>
    </row>
    <row r="405" spans="1:15" x14ac:dyDescent="0.25">
      <c r="A405" t="s">
        <v>913</v>
      </c>
      <c r="B405" t="s">
        <v>914</v>
      </c>
      <c r="C405">
        <v>4.1000000000000002E-2</v>
      </c>
      <c r="D405" s="16" t="s">
        <v>915</v>
      </c>
      <c r="E405" t="s">
        <v>916</v>
      </c>
      <c r="F405">
        <v>17.2572218</v>
      </c>
      <c r="G405">
        <v>95.585359699999998</v>
      </c>
      <c r="H405" t="s">
        <v>917</v>
      </c>
      <c r="I405" t="s">
        <v>31</v>
      </c>
      <c r="J405" t="s">
        <v>32</v>
      </c>
      <c r="K405" t="s">
        <v>33</v>
      </c>
      <c r="M405" t="s">
        <v>34</v>
      </c>
      <c r="N405" t="s">
        <v>6589</v>
      </c>
      <c r="O405" t="s">
        <v>6028</v>
      </c>
    </row>
    <row r="406" spans="1:15" x14ac:dyDescent="0.25">
      <c r="A406" t="s">
        <v>918</v>
      </c>
      <c r="B406" t="s">
        <v>914</v>
      </c>
      <c r="C406">
        <v>1.9610000000000001</v>
      </c>
      <c r="D406" t="s">
        <v>919</v>
      </c>
      <c r="I406" t="s">
        <v>16</v>
      </c>
      <c r="J406" t="s">
        <v>17</v>
      </c>
      <c r="K406" t="s">
        <v>18</v>
      </c>
      <c r="L406" t="s">
        <v>18</v>
      </c>
      <c r="M406" t="s">
        <v>19</v>
      </c>
    </row>
    <row r="407" spans="1:15" x14ac:dyDescent="0.25">
      <c r="D407" s="16" t="s">
        <v>6025</v>
      </c>
      <c r="E407" t="s">
        <v>6026</v>
      </c>
      <c r="F407">
        <v>16.8300117</v>
      </c>
      <c r="G407">
        <v>96.163600000000002</v>
      </c>
      <c r="H407" t="s">
        <v>6027</v>
      </c>
    </row>
    <row r="408" spans="1:15" x14ac:dyDescent="0.25">
      <c r="A408" t="s">
        <v>920</v>
      </c>
      <c r="B408" t="s">
        <v>921</v>
      </c>
      <c r="C408">
        <v>9.2999999999999999E-2</v>
      </c>
      <c r="D408" t="s">
        <v>922</v>
      </c>
      <c r="E408" t="s">
        <v>426</v>
      </c>
      <c r="F408">
        <v>16.817049099999998</v>
      </c>
      <c r="G408">
        <v>96.1973871</v>
      </c>
      <c r="H408" t="s">
        <v>115</v>
      </c>
      <c r="I408" t="s">
        <v>31</v>
      </c>
      <c r="J408" t="s">
        <v>32</v>
      </c>
      <c r="K408" t="s">
        <v>33</v>
      </c>
      <c r="M408" t="s">
        <v>34</v>
      </c>
      <c r="N408" t="s">
        <v>6586</v>
      </c>
      <c r="O408" t="s">
        <v>6029</v>
      </c>
    </row>
    <row r="409" spans="1:15" x14ac:dyDescent="0.25">
      <c r="A409" t="s">
        <v>923</v>
      </c>
      <c r="B409" t="s">
        <v>921</v>
      </c>
      <c r="C409">
        <v>1.0999999999999999E-2</v>
      </c>
      <c r="D409" s="16" t="s">
        <v>924</v>
      </c>
      <c r="E409" t="s">
        <v>925</v>
      </c>
      <c r="F409">
        <v>16.817049099999998</v>
      </c>
      <c r="G409">
        <v>96.1973871</v>
      </c>
      <c r="H409" t="s">
        <v>702</v>
      </c>
      <c r="I409" t="s">
        <v>31</v>
      </c>
      <c r="J409" t="s">
        <v>32</v>
      </c>
      <c r="K409" t="s">
        <v>33</v>
      </c>
      <c r="M409" t="s">
        <v>34</v>
      </c>
      <c r="N409" t="s">
        <v>6587</v>
      </c>
      <c r="O409" t="s">
        <v>6030</v>
      </c>
    </row>
    <row r="410" spans="1:15" x14ac:dyDescent="0.25">
      <c r="A410" t="s">
        <v>926</v>
      </c>
      <c r="B410" t="s">
        <v>921</v>
      </c>
      <c r="C410">
        <v>8.9999999999999993E-3</v>
      </c>
      <c r="D410" t="s">
        <v>927</v>
      </c>
      <c r="E410" t="s">
        <v>759</v>
      </c>
      <c r="F410">
        <v>16.736812499999999</v>
      </c>
      <c r="G410">
        <v>96.294312500000004</v>
      </c>
      <c r="H410" t="s">
        <v>928</v>
      </c>
      <c r="I410" t="s">
        <v>31</v>
      </c>
      <c r="J410" t="s">
        <v>32</v>
      </c>
      <c r="K410" t="s">
        <v>33</v>
      </c>
      <c r="M410" t="s">
        <v>34</v>
      </c>
      <c r="N410" t="s">
        <v>6587</v>
      </c>
      <c r="O410" t="s">
        <v>5864</v>
      </c>
    </row>
    <row r="411" spans="1:15" x14ac:dyDescent="0.25">
      <c r="A411" t="s">
        <v>929</v>
      </c>
      <c r="B411" t="s">
        <v>921</v>
      </c>
      <c r="C411">
        <v>8.9999999999999993E-3</v>
      </c>
      <c r="D411" t="s">
        <v>930</v>
      </c>
      <c r="E411" t="s">
        <v>74</v>
      </c>
      <c r="F411">
        <v>16.775700700000002</v>
      </c>
      <c r="G411">
        <v>96.195431299999996</v>
      </c>
      <c r="H411" t="s">
        <v>75</v>
      </c>
      <c r="I411" t="s">
        <v>31</v>
      </c>
      <c r="J411" t="s">
        <v>32</v>
      </c>
      <c r="K411" t="s">
        <v>33</v>
      </c>
      <c r="M411" t="s">
        <v>34</v>
      </c>
      <c r="N411" t="s">
        <v>6587</v>
      </c>
      <c r="O411" t="s">
        <v>5864</v>
      </c>
    </row>
    <row r="412" spans="1:15" x14ac:dyDescent="0.25">
      <c r="A412" t="s">
        <v>931</v>
      </c>
      <c r="B412" t="s">
        <v>921</v>
      </c>
      <c r="C412">
        <v>8.9999999999999993E-3</v>
      </c>
      <c r="D412" t="s">
        <v>932</v>
      </c>
      <c r="E412" t="s">
        <v>42</v>
      </c>
      <c r="F412">
        <v>16.830053700000001</v>
      </c>
      <c r="G412">
        <v>96.163853099999997</v>
      </c>
      <c r="H412" t="s">
        <v>43</v>
      </c>
      <c r="I412" t="s">
        <v>31</v>
      </c>
      <c r="J412" t="s">
        <v>32</v>
      </c>
      <c r="K412" t="s">
        <v>33</v>
      </c>
      <c r="M412" t="s">
        <v>34</v>
      </c>
      <c r="N412" t="s">
        <v>6587</v>
      </c>
      <c r="O412" t="s">
        <v>5864</v>
      </c>
    </row>
    <row r="413" spans="1:15" x14ac:dyDescent="0.25">
      <c r="A413" t="s">
        <v>933</v>
      </c>
      <c r="B413" t="s">
        <v>921</v>
      </c>
      <c r="C413">
        <v>1.6E-2</v>
      </c>
      <c r="D413" t="s">
        <v>934</v>
      </c>
      <c r="E413" t="s">
        <v>656</v>
      </c>
      <c r="F413">
        <v>17.041281600000001</v>
      </c>
      <c r="G413">
        <v>96.134143100000003</v>
      </c>
      <c r="H413" t="s">
        <v>657</v>
      </c>
      <c r="I413" t="s">
        <v>31</v>
      </c>
      <c r="J413" t="s">
        <v>32</v>
      </c>
      <c r="K413" t="s">
        <v>33</v>
      </c>
      <c r="M413" t="s">
        <v>34</v>
      </c>
      <c r="N413" t="s">
        <v>6587</v>
      </c>
      <c r="O413" t="s">
        <v>5864</v>
      </c>
    </row>
    <row r="414" spans="1:15" x14ac:dyDescent="0.25">
      <c r="A414" t="s">
        <v>935</v>
      </c>
      <c r="B414" t="s">
        <v>921</v>
      </c>
      <c r="C414">
        <v>1.958</v>
      </c>
      <c r="D414" t="s">
        <v>936</v>
      </c>
      <c r="I414" t="s">
        <v>16</v>
      </c>
      <c r="J414" t="s">
        <v>17</v>
      </c>
      <c r="K414" t="s">
        <v>18</v>
      </c>
      <c r="L414" t="s">
        <v>18</v>
      </c>
      <c r="M414" t="s">
        <v>19</v>
      </c>
    </row>
    <row r="415" spans="1:15" x14ac:dyDescent="0.25">
      <c r="A415" t="s">
        <v>937</v>
      </c>
      <c r="B415" t="s">
        <v>938</v>
      </c>
      <c r="C415">
        <v>4.4999999999999998E-2</v>
      </c>
      <c r="D415" t="s">
        <v>939</v>
      </c>
      <c r="E415" t="s">
        <v>262</v>
      </c>
      <c r="F415">
        <v>16.799452899999999</v>
      </c>
      <c r="G415">
        <v>96.131177899999997</v>
      </c>
      <c r="H415" t="s">
        <v>263</v>
      </c>
      <c r="I415" t="s">
        <v>31</v>
      </c>
      <c r="J415" t="s">
        <v>32</v>
      </c>
      <c r="K415" t="s">
        <v>33</v>
      </c>
      <c r="M415" t="s">
        <v>34</v>
      </c>
      <c r="N415" t="s">
        <v>6587</v>
      </c>
      <c r="O415" t="s">
        <v>5864</v>
      </c>
    </row>
    <row r="416" spans="1:15" x14ac:dyDescent="0.25">
      <c r="A416" t="s">
        <v>940</v>
      </c>
      <c r="B416" t="s">
        <v>938</v>
      </c>
      <c r="C416">
        <v>1.0999999999999999E-2</v>
      </c>
      <c r="D416" t="s">
        <v>941</v>
      </c>
      <c r="E416" t="s">
        <v>942</v>
      </c>
      <c r="F416">
        <v>16.926121800000001</v>
      </c>
      <c r="G416">
        <v>96.224985500000003</v>
      </c>
      <c r="H416" t="s">
        <v>943</v>
      </c>
      <c r="I416" t="s">
        <v>31</v>
      </c>
      <c r="J416" t="s">
        <v>32</v>
      </c>
      <c r="K416" t="s">
        <v>33</v>
      </c>
      <c r="M416" t="s">
        <v>34</v>
      </c>
      <c r="N416" t="s">
        <v>6587</v>
      </c>
      <c r="O416" t="s">
        <v>6031</v>
      </c>
    </row>
    <row r="417" spans="1:15" x14ac:dyDescent="0.25">
      <c r="A417" t="s">
        <v>944</v>
      </c>
      <c r="B417" t="s">
        <v>938</v>
      </c>
      <c r="C417">
        <v>6.2E-2</v>
      </c>
      <c r="D417" s="16" t="s">
        <v>945</v>
      </c>
      <c r="E417" t="s">
        <v>29</v>
      </c>
      <c r="F417">
        <v>16.792489799999998</v>
      </c>
      <c r="G417">
        <v>96.151373000000007</v>
      </c>
      <c r="H417" t="s">
        <v>30</v>
      </c>
      <c r="I417" t="s">
        <v>31</v>
      </c>
      <c r="J417" t="s">
        <v>32</v>
      </c>
      <c r="K417" t="s">
        <v>33</v>
      </c>
      <c r="M417" t="s">
        <v>34</v>
      </c>
      <c r="N417" t="s">
        <v>6586</v>
      </c>
      <c r="O417" t="s">
        <v>6036</v>
      </c>
    </row>
    <row r="418" spans="1:15" x14ac:dyDescent="0.25">
      <c r="D418" s="16" t="s">
        <v>6032</v>
      </c>
      <c r="E418" t="s">
        <v>29</v>
      </c>
      <c r="F418">
        <v>16.792489799999998</v>
      </c>
      <c r="G418">
        <v>96.151373000000007</v>
      </c>
      <c r="H418" t="s">
        <v>30</v>
      </c>
    </row>
    <row r="419" spans="1:15" x14ac:dyDescent="0.25">
      <c r="D419" s="16" t="s">
        <v>6033</v>
      </c>
      <c r="E419" t="s">
        <v>6034</v>
      </c>
      <c r="F419">
        <v>16.857703300000001</v>
      </c>
      <c r="G419">
        <v>96.230433899999994</v>
      </c>
      <c r="H419" t="s">
        <v>6035</v>
      </c>
    </row>
    <row r="420" spans="1:15" x14ac:dyDescent="0.25">
      <c r="A420" t="s">
        <v>946</v>
      </c>
      <c r="B420" t="s">
        <v>938</v>
      </c>
      <c r="C420">
        <v>0.01</v>
      </c>
      <c r="D420" t="s">
        <v>947</v>
      </c>
      <c r="E420" t="s">
        <v>948</v>
      </c>
      <c r="F420">
        <v>16.8300117</v>
      </c>
      <c r="G420">
        <v>96.163600000000002</v>
      </c>
      <c r="H420" t="s">
        <v>949</v>
      </c>
      <c r="I420" t="s">
        <v>31</v>
      </c>
      <c r="J420" t="s">
        <v>32</v>
      </c>
      <c r="K420" t="s">
        <v>33</v>
      </c>
      <c r="M420" t="s">
        <v>34</v>
      </c>
      <c r="N420" t="s">
        <v>6587</v>
      </c>
      <c r="O420" t="s">
        <v>6037</v>
      </c>
    </row>
    <row r="421" spans="1:15" x14ac:dyDescent="0.25">
      <c r="A421" t="s">
        <v>950</v>
      </c>
      <c r="B421" t="s">
        <v>938</v>
      </c>
      <c r="C421">
        <v>8.9999999999999993E-3</v>
      </c>
      <c r="D421" t="s">
        <v>951</v>
      </c>
      <c r="E421" t="s">
        <v>94</v>
      </c>
      <c r="F421">
        <v>16.832132999999999</v>
      </c>
      <c r="G421">
        <v>96.126855000000006</v>
      </c>
      <c r="H421" t="s">
        <v>95</v>
      </c>
      <c r="I421" t="s">
        <v>31</v>
      </c>
      <c r="J421" t="s">
        <v>32</v>
      </c>
      <c r="K421" t="s">
        <v>33</v>
      </c>
      <c r="M421" t="s">
        <v>34</v>
      </c>
      <c r="N421" t="s">
        <v>6591</v>
      </c>
      <c r="O421" t="s">
        <v>6019</v>
      </c>
    </row>
    <row r="422" spans="1:15" x14ac:dyDescent="0.25">
      <c r="A422" t="s">
        <v>952</v>
      </c>
      <c r="B422" t="s">
        <v>938</v>
      </c>
      <c r="C422">
        <v>7.0000000000000001E-3</v>
      </c>
      <c r="D422" t="s">
        <v>953</v>
      </c>
      <c r="E422" t="s">
        <v>954</v>
      </c>
      <c r="F422">
        <v>17.0414724</v>
      </c>
      <c r="G422">
        <v>96.134298999999999</v>
      </c>
      <c r="H422" t="s">
        <v>955</v>
      </c>
      <c r="I422" t="s">
        <v>31</v>
      </c>
      <c r="J422" t="s">
        <v>32</v>
      </c>
      <c r="K422" t="s">
        <v>33</v>
      </c>
      <c r="M422" t="s">
        <v>34</v>
      </c>
      <c r="O422" t="s">
        <v>6038</v>
      </c>
    </row>
    <row r="423" spans="1:15" x14ac:dyDescent="0.25">
      <c r="A423" t="s">
        <v>956</v>
      </c>
      <c r="B423" t="s">
        <v>938</v>
      </c>
      <c r="C423">
        <v>8.0000000000000002E-3</v>
      </c>
      <c r="D423" t="s">
        <v>957</v>
      </c>
      <c r="E423" t="s">
        <v>144</v>
      </c>
      <c r="F423">
        <v>16.849503299999999</v>
      </c>
      <c r="G423">
        <v>96.209922199999994</v>
      </c>
      <c r="H423" t="s">
        <v>145</v>
      </c>
      <c r="I423" t="s">
        <v>31</v>
      </c>
      <c r="J423" t="s">
        <v>32</v>
      </c>
      <c r="K423" t="s">
        <v>33</v>
      </c>
      <c r="M423" t="s">
        <v>34</v>
      </c>
    </row>
    <row r="424" spans="1:15" x14ac:dyDescent="0.25">
      <c r="A424" t="s">
        <v>958</v>
      </c>
      <c r="B424" t="s">
        <v>938</v>
      </c>
      <c r="C424">
        <v>5.0999999999999997E-2</v>
      </c>
      <c r="D424" t="s">
        <v>959</v>
      </c>
      <c r="E424" t="s">
        <v>361</v>
      </c>
      <c r="F424">
        <v>16.7874914</v>
      </c>
      <c r="G424">
        <v>96.171259599999999</v>
      </c>
      <c r="H424" t="s">
        <v>362</v>
      </c>
      <c r="I424" t="s">
        <v>31</v>
      </c>
      <c r="J424" t="s">
        <v>32</v>
      </c>
      <c r="K424" t="s">
        <v>33</v>
      </c>
      <c r="M424" t="s">
        <v>34</v>
      </c>
      <c r="N424" t="s">
        <v>6588</v>
      </c>
      <c r="O424" t="s">
        <v>6039</v>
      </c>
    </row>
    <row r="425" spans="1:15" x14ac:dyDescent="0.25">
      <c r="A425" t="s">
        <v>960</v>
      </c>
      <c r="B425" t="s">
        <v>938</v>
      </c>
      <c r="C425">
        <v>4.4999999999999998E-2</v>
      </c>
      <c r="D425" t="s">
        <v>6040</v>
      </c>
      <c r="E425" t="s">
        <v>665</v>
      </c>
      <c r="F425">
        <v>16.832132999999999</v>
      </c>
      <c r="G425">
        <v>96.126855000000006</v>
      </c>
      <c r="H425" t="s">
        <v>95</v>
      </c>
      <c r="I425" t="s">
        <v>31</v>
      </c>
      <c r="J425" t="s">
        <v>32</v>
      </c>
      <c r="K425" t="s">
        <v>33</v>
      </c>
      <c r="M425" t="s">
        <v>34</v>
      </c>
      <c r="N425" t="s">
        <v>6588</v>
      </c>
      <c r="O425" t="s">
        <v>6041</v>
      </c>
    </row>
    <row r="426" spans="1:15" x14ac:dyDescent="0.25">
      <c r="A426" t="s">
        <v>961</v>
      </c>
      <c r="B426" t="s">
        <v>938</v>
      </c>
      <c r="C426">
        <v>8.0000000000000002E-3</v>
      </c>
      <c r="D426" s="16" t="s">
        <v>962</v>
      </c>
      <c r="E426" t="s">
        <v>963</v>
      </c>
      <c r="F426">
        <v>17.0312676</v>
      </c>
      <c r="G426">
        <v>96.595691200000005</v>
      </c>
      <c r="H426" t="s">
        <v>964</v>
      </c>
      <c r="I426" t="s">
        <v>31</v>
      </c>
      <c r="J426" t="s">
        <v>32</v>
      </c>
      <c r="K426" t="s">
        <v>33</v>
      </c>
      <c r="M426" t="s">
        <v>34</v>
      </c>
      <c r="N426" t="s">
        <v>6589</v>
      </c>
      <c r="O426" t="s">
        <v>6042</v>
      </c>
    </row>
    <row r="427" spans="1:15" x14ac:dyDescent="0.25">
      <c r="D427" s="16" t="s">
        <v>6043</v>
      </c>
      <c r="E427" t="s">
        <v>426</v>
      </c>
      <c r="F427">
        <v>16.817049099999998</v>
      </c>
      <c r="G427">
        <v>96.1973871</v>
      </c>
      <c r="H427" t="s">
        <v>115</v>
      </c>
      <c r="N427" t="s">
        <v>6588</v>
      </c>
      <c r="O427" t="s">
        <v>6044</v>
      </c>
    </row>
    <row r="428" spans="1:15" x14ac:dyDescent="0.25">
      <c r="A428" t="s">
        <v>965</v>
      </c>
      <c r="B428" t="s">
        <v>938</v>
      </c>
      <c r="C428">
        <v>1.0999999999999999E-2</v>
      </c>
      <c r="D428" t="s">
        <v>966</v>
      </c>
      <c r="E428" t="s">
        <v>262</v>
      </c>
      <c r="F428">
        <v>16.799452899999999</v>
      </c>
      <c r="G428">
        <v>96.131177899999997</v>
      </c>
      <c r="H428" t="s">
        <v>263</v>
      </c>
      <c r="I428" t="s">
        <v>31</v>
      </c>
      <c r="J428" t="s">
        <v>32</v>
      </c>
      <c r="K428" t="s">
        <v>33</v>
      </c>
      <c r="M428" t="s">
        <v>34</v>
      </c>
      <c r="N428" t="s">
        <v>6587</v>
      </c>
      <c r="O428" t="s">
        <v>5864</v>
      </c>
    </row>
    <row r="429" spans="1:15" x14ac:dyDescent="0.25">
      <c r="A429" t="s">
        <v>967</v>
      </c>
      <c r="B429" t="s">
        <v>938</v>
      </c>
      <c r="C429">
        <v>8.9999999999999993E-3</v>
      </c>
      <c r="D429" t="s">
        <v>968</v>
      </c>
      <c r="E429" t="s">
        <v>969</v>
      </c>
      <c r="F429">
        <v>16.773859000000002</v>
      </c>
      <c r="G429">
        <v>96.148390500000005</v>
      </c>
      <c r="H429" t="s">
        <v>970</v>
      </c>
      <c r="I429" t="s">
        <v>31</v>
      </c>
      <c r="J429" t="s">
        <v>32</v>
      </c>
      <c r="K429" t="s">
        <v>33</v>
      </c>
      <c r="M429" t="s">
        <v>34</v>
      </c>
      <c r="N429" t="s">
        <v>6587</v>
      </c>
      <c r="O429" t="s">
        <v>5864</v>
      </c>
    </row>
    <row r="430" spans="1:15" x14ac:dyDescent="0.25">
      <c r="A430" t="s">
        <v>971</v>
      </c>
      <c r="B430" t="s">
        <v>938</v>
      </c>
      <c r="C430">
        <v>8.9999999999999993E-3</v>
      </c>
      <c r="D430" t="s">
        <v>972</v>
      </c>
      <c r="E430" t="s">
        <v>94</v>
      </c>
      <c r="F430">
        <v>16.832132999999999</v>
      </c>
      <c r="G430">
        <v>96.126855000000006</v>
      </c>
      <c r="H430" t="s">
        <v>95</v>
      </c>
      <c r="I430" t="s">
        <v>31</v>
      </c>
      <c r="J430" t="s">
        <v>32</v>
      </c>
      <c r="K430" t="s">
        <v>33</v>
      </c>
      <c r="M430" t="s">
        <v>34</v>
      </c>
      <c r="N430" t="s">
        <v>6587</v>
      </c>
      <c r="O430" t="s">
        <v>5864</v>
      </c>
    </row>
    <row r="431" spans="1:15" x14ac:dyDescent="0.25">
      <c r="A431" t="s">
        <v>973</v>
      </c>
      <c r="B431" t="s">
        <v>938</v>
      </c>
      <c r="C431">
        <v>1.0999999999999999E-2</v>
      </c>
      <c r="D431" t="s">
        <v>974</v>
      </c>
      <c r="E431" t="s">
        <v>82</v>
      </c>
      <c r="F431">
        <v>16.915075900000001</v>
      </c>
      <c r="G431">
        <v>96.092849000000001</v>
      </c>
      <c r="H431" t="s">
        <v>83</v>
      </c>
      <c r="I431" t="s">
        <v>31</v>
      </c>
      <c r="J431" t="s">
        <v>32</v>
      </c>
      <c r="K431" t="s">
        <v>33</v>
      </c>
      <c r="M431" t="s">
        <v>34</v>
      </c>
      <c r="N431" t="s">
        <v>6587</v>
      </c>
      <c r="O431" t="s">
        <v>5864</v>
      </c>
    </row>
    <row r="432" spans="1:15" x14ac:dyDescent="0.25">
      <c r="A432" t="s">
        <v>975</v>
      </c>
      <c r="B432" t="s">
        <v>938</v>
      </c>
      <c r="C432">
        <v>8.0000000000000002E-3</v>
      </c>
      <c r="D432" t="s">
        <v>976</v>
      </c>
      <c r="E432" t="s">
        <v>977</v>
      </c>
      <c r="F432">
        <v>16.780517700000001</v>
      </c>
      <c r="G432">
        <v>96.189602600000001</v>
      </c>
      <c r="H432" t="s">
        <v>978</v>
      </c>
      <c r="I432" t="s">
        <v>31</v>
      </c>
      <c r="J432" t="s">
        <v>32</v>
      </c>
      <c r="K432" t="s">
        <v>33</v>
      </c>
      <c r="M432" t="s">
        <v>34</v>
      </c>
    </row>
    <row r="433" spans="1:15" x14ac:dyDescent="0.25">
      <c r="A433" t="s">
        <v>979</v>
      </c>
      <c r="B433" t="s">
        <v>938</v>
      </c>
      <c r="C433">
        <v>8.9999999999999993E-3</v>
      </c>
      <c r="D433" t="s">
        <v>6045</v>
      </c>
      <c r="E433" t="s">
        <v>6026</v>
      </c>
      <c r="F433">
        <v>16.8300117</v>
      </c>
      <c r="G433">
        <v>96.163600000000002</v>
      </c>
      <c r="H433" t="s">
        <v>6046</v>
      </c>
      <c r="I433" t="s">
        <v>31</v>
      </c>
      <c r="J433" t="s">
        <v>32</v>
      </c>
      <c r="K433" t="s">
        <v>33</v>
      </c>
      <c r="M433" t="s">
        <v>34</v>
      </c>
    </row>
    <row r="434" spans="1:15" x14ac:dyDescent="0.25">
      <c r="A434" t="s">
        <v>980</v>
      </c>
      <c r="B434" t="s">
        <v>938</v>
      </c>
      <c r="C434">
        <v>5.1999999999999998E-2</v>
      </c>
      <c r="D434" t="s">
        <v>981</v>
      </c>
      <c r="E434" t="s">
        <v>29</v>
      </c>
      <c r="F434">
        <v>16.792489799999998</v>
      </c>
      <c r="G434">
        <v>96.151373000000007</v>
      </c>
      <c r="H434" t="s">
        <v>30</v>
      </c>
      <c r="I434" t="s">
        <v>31</v>
      </c>
      <c r="J434" t="s">
        <v>32</v>
      </c>
      <c r="K434" t="s">
        <v>33</v>
      </c>
      <c r="M434" t="s">
        <v>34</v>
      </c>
    </row>
    <row r="435" spans="1:15" x14ac:dyDescent="0.25">
      <c r="A435" t="s">
        <v>982</v>
      </c>
      <c r="B435" t="s">
        <v>938</v>
      </c>
      <c r="C435">
        <v>0.01</v>
      </c>
      <c r="D435" t="s">
        <v>983</v>
      </c>
      <c r="E435" t="s">
        <v>68</v>
      </c>
      <c r="F435">
        <v>16.832132999999999</v>
      </c>
      <c r="G435">
        <v>96.126855000000006</v>
      </c>
      <c r="H435" t="s">
        <v>69</v>
      </c>
      <c r="I435" t="s">
        <v>31</v>
      </c>
      <c r="J435" t="s">
        <v>32</v>
      </c>
      <c r="K435" t="s">
        <v>33</v>
      </c>
      <c r="M435" t="s">
        <v>34</v>
      </c>
      <c r="N435" t="s">
        <v>6587</v>
      </c>
      <c r="O435" t="s">
        <v>5864</v>
      </c>
    </row>
    <row r="436" spans="1:15" x14ac:dyDescent="0.25">
      <c r="A436" t="s">
        <v>984</v>
      </c>
      <c r="B436" t="s">
        <v>938</v>
      </c>
      <c r="C436">
        <v>8.9999999999999993E-3</v>
      </c>
      <c r="D436" t="s">
        <v>985</v>
      </c>
      <c r="E436" t="s">
        <v>68</v>
      </c>
      <c r="F436">
        <v>16.832132999999999</v>
      </c>
      <c r="G436">
        <v>96.126855000000006</v>
      </c>
      <c r="H436" t="s">
        <v>69</v>
      </c>
      <c r="I436" t="s">
        <v>31</v>
      </c>
      <c r="J436" t="s">
        <v>32</v>
      </c>
      <c r="K436" t="s">
        <v>33</v>
      </c>
      <c r="M436" t="s">
        <v>34</v>
      </c>
      <c r="N436" t="s">
        <v>6587</v>
      </c>
      <c r="O436" t="s">
        <v>5864</v>
      </c>
    </row>
    <row r="437" spans="1:15" x14ac:dyDescent="0.25">
      <c r="A437" t="s">
        <v>986</v>
      </c>
      <c r="B437" t="s">
        <v>938</v>
      </c>
      <c r="C437">
        <v>1.923</v>
      </c>
      <c r="D437" t="s">
        <v>987</v>
      </c>
      <c r="I437" t="s">
        <v>16</v>
      </c>
      <c r="J437" t="s">
        <v>17</v>
      </c>
      <c r="K437" t="s">
        <v>18</v>
      </c>
      <c r="L437" t="s">
        <v>18</v>
      </c>
      <c r="M437" t="s">
        <v>19</v>
      </c>
    </row>
    <row r="438" spans="1:15" x14ac:dyDescent="0.25">
      <c r="A438" t="s">
        <v>988</v>
      </c>
      <c r="B438" t="s">
        <v>989</v>
      </c>
      <c r="C438">
        <v>8.9999999999999993E-3</v>
      </c>
      <c r="D438" t="s">
        <v>990</v>
      </c>
      <c r="E438" t="s">
        <v>94</v>
      </c>
      <c r="F438">
        <v>16.832132999999999</v>
      </c>
      <c r="G438">
        <v>96.126855000000006</v>
      </c>
      <c r="H438" t="s">
        <v>95</v>
      </c>
      <c r="I438" t="s">
        <v>31</v>
      </c>
      <c r="J438" t="s">
        <v>32</v>
      </c>
      <c r="K438" t="s">
        <v>33</v>
      </c>
      <c r="M438" t="s">
        <v>34</v>
      </c>
      <c r="N438" t="s">
        <v>6587</v>
      </c>
      <c r="O438" t="s">
        <v>5864</v>
      </c>
    </row>
    <row r="439" spans="1:15" x14ac:dyDescent="0.25">
      <c r="A439" t="s">
        <v>991</v>
      </c>
      <c r="B439" t="s">
        <v>989</v>
      </c>
      <c r="C439">
        <v>8.9999999999999993E-3</v>
      </c>
      <c r="D439" t="s">
        <v>992</v>
      </c>
      <c r="E439" t="s">
        <v>98</v>
      </c>
      <c r="F439">
        <v>16.676049599999999</v>
      </c>
      <c r="G439">
        <v>96.144466100000002</v>
      </c>
      <c r="H439" t="s">
        <v>99</v>
      </c>
      <c r="I439" t="s">
        <v>31</v>
      </c>
      <c r="J439" t="s">
        <v>32</v>
      </c>
      <c r="K439" t="s">
        <v>33</v>
      </c>
      <c r="M439" t="s">
        <v>34</v>
      </c>
      <c r="N439" t="s">
        <v>6587</v>
      </c>
      <c r="O439" t="s">
        <v>5864</v>
      </c>
    </row>
    <row r="440" spans="1:15" x14ac:dyDescent="0.25">
      <c r="A440" t="s">
        <v>993</v>
      </c>
      <c r="B440" t="s">
        <v>989</v>
      </c>
      <c r="C440">
        <v>0.01</v>
      </c>
      <c r="D440" t="s">
        <v>994</v>
      </c>
      <c r="E440" t="s">
        <v>88</v>
      </c>
      <c r="F440">
        <v>16.798460299999999</v>
      </c>
      <c r="G440">
        <v>96.196359599999994</v>
      </c>
      <c r="H440" t="s">
        <v>89</v>
      </c>
      <c r="I440" t="s">
        <v>31</v>
      </c>
      <c r="J440" t="s">
        <v>32</v>
      </c>
      <c r="K440" t="s">
        <v>33</v>
      </c>
      <c r="M440" t="s">
        <v>34</v>
      </c>
      <c r="N440" t="s">
        <v>6587</v>
      </c>
      <c r="O440" t="s">
        <v>5864</v>
      </c>
    </row>
    <row r="441" spans="1:15" x14ac:dyDescent="0.25">
      <c r="A441" t="s">
        <v>995</v>
      </c>
      <c r="B441" t="s">
        <v>996</v>
      </c>
      <c r="C441">
        <v>1.0999999999999999E-2</v>
      </c>
      <c r="D441" t="s">
        <v>997</v>
      </c>
      <c r="E441" t="s">
        <v>878</v>
      </c>
      <c r="F441">
        <v>16.823060099999999</v>
      </c>
      <c r="G441">
        <v>96.105814800000005</v>
      </c>
      <c r="H441" t="s">
        <v>879</v>
      </c>
      <c r="I441" t="s">
        <v>31</v>
      </c>
      <c r="J441" t="s">
        <v>32</v>
      </c>
      <c r="K441" t="s">
        <v>33</v>
      </c>
      <c r="M441" t="s">
        <v>34</v>
      </c>
      <c r="N441" t="s">
        <v>6587</v>
      </c>
      <c r="O441" t="s">
        <v>5864</v>
      </c>
    </row>
    <row r="442" spans="1:15" x14ac:dyDescent="0.25">
      <c r="A442" t="s">
        <v>998</v>
      </c>
      <c r="B442" t="s">
        <v>996</v>
      </c>
      <c r="C442">
        <v>0.624</v>
      </c>
      <c r="D442" t="s">
        <v>6047</v>
      </c>
      <c r="E442" t="s">
        <v>6048</v>
      </c>
      <c r="F442">
        <v>16.870498300000001</v>
      </c>
      <c r="G442">
        <v>96.242904499999995</v>
      </c>
      <c r="H442" t="s">
        <v>1725</v>
      </c>
      <c r="I442" t="s">
        <v>31</v>
      </c>
      <c r="J442" t="s">
        <v>32</v>
      </c>
      <c r="K442" t="s">
        <v>33</v>
      </c>
      <c r="M442" t="s">
        <v>34</v>
      </c>
      <c r="N442" t="s">
        <v>6589</v>
      </c>
      <c r="O442" t="s">
        <v>6049</v>
      </c>
    </row>
    <row r="443" spans="1:15" x14ac:dyDescent="0.25">
      <c r="A443" t="s">
        <v>999</v>
      </c>
      <c r="B443" t="s">
        <v>996</v>
      </c>
      <c r="C443">
        <v>1.897</v>
      </c>
      <c r="D443" t="s">
        <v>1000</v>
      </c>
      <c r="I443" t="s">
        <v>16</v>
      </c>
      <c r="J443" t="s">
        <v>17</v>
      </c>
      <c r="K443" t="s">
        <v>18</v>
      </c>
      <c r="L443" t="s">
        <v>18</v>
      </c>
      <c r="M443" t="s">
        <v>19</v>
      </c>
    </row>
    <row r="444" spans="1:15" x14ac:dyDescent="0.25">
      <c r="A444" t="s">
        <v>1001</v>
      </c>
      <c r="B444" t="s">
        <v>1002</v>
      </c>
      <c r="C444">
        <v>1.968</v>
      </c>
      <c r="D444" t="s">
        <v>1003</v>
      </c>
      <c r="I444" t="s">
        <v>16</v>
      </c>
      <c r="J444" t="s">
        <v>17</v>
      </c>
      <c r="K444" t="s">
        <v>18</v>
      </c>
      <c r="L444" t="s">
        <v>18</v>
      </c>
      <c r="M444" t="s">
        <v>19</v>
      </c>
    </row>
    <row r="445" spans="1:15" s="1" customFormat="1" x14ac:dyDescent="0.25">
      <c r="A445" s="10" t="s">
        <v>1004</v>
      </c>
      <c r="B445" s="10" t="s">
        <v>1005</v>
      </c>
      <c r="C445" s="10">
        <v>1.0999999999999999E-2</v>
      </c>
      <c r="D445" s="10" t="s">
        <v>1006</v>
      </c>
      <c r="E445" s="10" t="s">
        <v>1007</v>
      </c>
      <c r="F445" s="10">
        <v>16.879647299999998</v>
      </c>
      <c r="G445" s="10">
        <v>96.183194700000001</v>
      </c>
      <c r="H445" s="10" t="s">
        <v>1008</v>
      </c>
      <c r="I445" s="10" t="s">
        <v>31</v>
      </c>
      <c r="J445" s="10" t="s">
        <v>32</v>
      </c>
      <c r="K445" s="10" t="s">
        <v>33</v>
      </c>
      <c r="L445" s="10"/>
      <c r="M445" s="10" t="s">
        <v>34</v>
      </c>
      <c r="N445" s="10"/>
      <c r="O445" s="10"/>
    </row>
    <row r="446" spans="1:15" x14ac:dyDescent="0.25">
      <c r="A446" t="s">
        <v>1009</v>
      </c>
      <c r="B446" t="s">
        <v>1005</v>
      </c>
      <c r="C446">
        <v>1.895</v>
      </c>
      <c r="D446" t="s">
        <v>1010</v>
      </c>
      <c r="I446" t="s">
        <v>16</v>
      </c>
      <c r="J446" t="s">
        <v>17</v>
      </c>
      <c r="K446" t="s">
        <v>18</v>
      </c>
      <c r="L446" t="s">
        <v>18</v>
      </c>
      <c r="M446" t="s">
        <v>19</v>
      </c>
    </row>
    <row r="447" spans="1:15" s="1" customFormat="1" x14ac:dyDescent="0.25">
      <c r="A447" s="10" t="s">
        <v>1011</v>
      </c>
      <c r="B447" s="10" t="s">
        <v>1012</v>
      </c>
      <c r="C447" s="10">
        <v>2.5999999999999999E-2</v>
      </c>
      <c r="D447" s="10" t="s">
        <v>6050</v>
      </c>
      <c r="E447" s="10" t="s">
        <v>6001</v>
      </c>
      <c r="F447" s="10">
        <v>16.851129700000001</v>
      </c>
      <c r="G447" s="10">
        <v>96.129020600000004</v>
      </c>
      <c r="H447" s="10" t="s">
        <v>573</v>
      </c>
      <c r="I447" s="10" t="s">
        <v>31</v>
      </c>
      <c r="J447" s="10" t="s">
        <v>32</v>
      </c>
      <c r="K447" s="10" t="s">
        <v>33</v>
      </c>
      <c r="L447" s="10"/>
      <c r="M447" s="10" t="s">
        <v>34</v>
      </c>
      <c r="N447" s="10"/>
      <c r="O447" s="10"/>
    </row>
    <row r="448" spans="1:15" x14ac:dyDescent="0.25">
      <c r="A448" t="s">
        <v>1013</v>
      </c>
      <c r="B448" t="s">
        <v>1012</v>
      </c>
      <c r="C448">
        <v>1.867</v>
      </c>
      <c r="D448" t="s">
        <v>1014</v>
      </c>
      <c r="I448" t="s">
        <v>16</v>
      </c>
      <c r="J448" t="s">
        <v>17</v>
      </c>
      <c r="K448" t="s">
        <v>18</v>
      </c>
      <c r="L448" t="s">
        <v>18</v>
      </c>
      <c r="M448" t="s">
        <v>19</v>
      </c>
    </row>
    <row r="449" spans="1:15" x14ac:dyDescent="0.25">
      <c r="A449" t="s">
        <v>1015</v>
      </c>
      <c r="B449" t="s">
        <v>1016</v>
      </c>
      <c r="C449">
        <v>2.9000000000000001E-2</v>
      </c>
      <c r="D449" t="s">
        <v>1017</v>
      </c>
      <c r="E449" t="s">
        <v>262</v>
      </c>
      <c r="F449">
        <v>16.799452899999999</v>
      </c>
      <c r="G449">
        <v>96.131177899999997</v>
      </c>
      <c r="H449" t="s">
        <v>263</v>
      </c>
      <c r="I449" t="s">
        <v>31</v>
      </c>
      <c r="J449" t="s">
        <v>32</v>
      </c>
      <c r="K449" t="s">
        <v>33</v>
      </c>
      <c r="M449" t="s">
        <v>34</v>
      </c>
      <c r="N449" t="s">
        <v>6587</v>
      </c>
      <c r="O449" t="s">
        <v>5864</v>
      </c>
    </row>
    <row r="450" spans="1:15" x14ac:dyDescent="0.25">
      <c r="A450" t="s">
        <v>1018</v>
      </c>
      <c r="B450" t="s">
        <v>1016</v>
      </c>
      <c r="C450">
        <v>1.8819999999999999</v>
      </c>
      <c r="D450" t="s">
        <v>1019</v>
      </c>
      <c r="I450" t="s">
        <v>16</v>
      </c>
      <c r="J450" t="s">
        <v>17</v>
      </c>
      <c r="K450" t="s">
        <v>18</v>
      </c>
      <c r="L450" t="s">
        <v>18</v>
      </c>
      <c r="M450" t="s">
        <v>19</v>
      </c>
    </row>
    <row r="451" spans="1:15" x14ac:dyDescent="0.25">
      <c r="A451" t="s">
        <v>1020</v>
      </c>
      <c r="B451" t="s">
        <v>1021</v>
      </c>
      <c r="C451">
        <v>1.875</v>
      </c>
      <c r="D451" t="s">
        <v>1022</v>
      </c>
      <c r="I451" t="s">
        <v>16</v>
      </c>
      <c r="J451" t="s">
        <v>17</v>
      </c>
      <c r="K451" t="s">
        <v>18</v>
      </c>
      <c r="L451" t="s">
        <v>18</v>
      </c>
      <c r="M451" t="s">
        <v>19</v>
      </c>
    </row>
    <row r="452" spans="1:15" x14ac:dyDescent="0.25">
      <c r="A452" t="s">
        <v>1023</v>
      </c>
      <c r="B452" t="s">
        <v>1024</v>
      </c>
      <c r="C452">
        <v>5.2999999999999999E-2</v>
      </c>
      <c r="D452" t="s">
        <v>1025</v>
      </c>
      <c r="E452" t="s">
        <v>1026</v>
      </c>
      <c r="F452">
        <v>16.823060099999999</v>
      </c>
      <c r="G452">
        <v>96.105814800000005</v>
      </c>
      <c r="H452" t="s">
        <v>879</v>
      </c>
      <c r="I452" t="s">
        <v>31</v>
      </c>
      <c r="J452" t="s">
        <v>32</v>
      </c>
      <c r="K452" t="s">
        <v>33</v>
      </c>
      <c r="M452" t="s">
        <v>34</v>
      </c>
      <c r="N452" t="s">
        <v>6587</v>
      </c>
      <c r="O452" t="s">
        <v>5864</v>
      </c>
    </row>
    <row r="453" spans="1:15" x14ac:dyDescent="0.25">
      <c r="A453" t="s">
        <v>1027</v>
      </c>
      <c r="B453" t="s">
        <v>1024</v>
      </c>
      <c r="C453">
        <v>1.85</v>
      </c>
      <c r="D453" t="s">
        <v>1028</v>
      </c>
      <c r="I453" t="s">
        <v>16</v>
      </c>
      <c r="J453" t="s">
        <v>17</v>
      </c>
      <c r="K453" t="s">
        <v>18</v>
      </c>
      <c r="L453" t="s">
        <v>18</v>
      </c>
      <c r="M453" t="s">
        <v>19</v>
      </c>
    </row>
    <row r="454" spans="1:15" x14ac:dyDescent="0.25">
      <c r="A454" t="s">
        <v>1029</v>
      </c>
      <c r="B454" t="s">
        <v>1030</v>
      </c>
      <c r="C454">
        <v>3.9E-2</v>
      </c>
      <c r="D454" t="s">
        <v>1031</v>
      </c>
      <c r="E454" t="s">
        <v>262</v>
      </c>
      <c r="F454">
        <v>16.799452899999999</v>
      </c>
      <c r="G454">
        <v>96.131177899999997</v>
      </c>
      <c r="H454" t="s">
        <v>263</v>
      </c>
      <c r="I454" t="s">
        <v>31</v>
      </c>
      <c r="J454" t="s">
        <v>32</v>
      </c>
      <c r="K454" t="s">
        <v>33</v>
      </c>
      <c r="M454" t="s">
        <v>34</v>
      </c>
      <c r="N454" t="s">
        <v>6587</v>
      </c>
      <c r="O454" t="s">
        <v>5864</v>
      </c>
    </row>
    <row r="455" spans="1:15" x14ac:dyDescent="0.25">
      <c r="A455" t="s">
        <v>1032</v>
      </c>
      <c r="B455" t="s">
        <v>1030</v>
      </c>
      <c r="C455">
        <v>1.0999999999999999E-2</v>
      </c>
      <c r="D455" s="16" t="s">
        <v>6051</v>
      </c>
      <c r="E455" t="s">
        <v>1033</v>
      </c>
      <c r="F455">
        <v>16.800979300000002</v>
      </c>
      <c r="G455">
        <v>96.211052100000003</v>
      </c>
      <c r="H455" t="s">
        <v>1034</v>
      </c>
      <c r="I455" t="s">
        <v>31</v>
      </c>
      <c r="J455" t="s">
        <v>32</v>
      </c>
      <c r="K455" t="s">
        <v>33</v>
      </c>
      <c r="M455" t="s">
        <v>34</v>
      </c>
      <c r="N455" t="s">
        <v>6590</v>
      </c>
      <c r="O455" t="s">
        <v>6053</v>
      </c>
    </row>
    <row r="456" spans="1:15" x14ac:dyDescent="0.25">
      <c r="D456" s="16" t="s">
        <v>6052</v>
      </c>
      <c r="E456" t="s">
        <v>5963</v>
      </c>
      <c r="F456">
        <v>16.799471100000002</v>
      </c>
      <c r="G456">
        <v>96.212378999999999</v>
      </c>
      <c r="H456" t="s">
        <v>347</v>
      </c>
    </row>
    <row r="457" spans="1:15" x14ac:dyDescent="0.25">
      <c r="A457" t="s">
        <v>1036</v>
      </c>
      <c r="B457" t="s">
        <v>1030</v>
      </c>
      <c r="C457">
        <v>1.901</v>
      </c>
      <c r="D457" t="s">
        <v>1037</v>
      </c>
      <c r="I457" t="s">
        <v>16</v>
      </c>
      <c r="J457" t="s">
        <v>17</v>
      </c>
      <c r="K457" t="s">
        <v>18</v>
      </c>
      <c r="L457" t="s">
        <v>18</v>
      </c>
      <c r="M457" t="s">
        <v>19</v>
      </c>
    </row>
    <row r="458" spans="1:15" x14ac:dyDescent="0.25">
      <c r="A458" t="s">
        <v>1038</v>
      </c>
      <c r="B458" t="s">
        <v>1039</v>
      </c>
      <c r="C458">
        <v>2.0739999999999998</v>
      </c>
      <c r="D458" t="s">
        <v>1040</v>
      </c>
      <c r="I458" t="s">
        <v>16</v>
      </c>
      <c r="J458" t="s">
        <v>17</v>
      </c>
      <c r="K458" t="s">
        <v>18</v>
      </c>
      <c r="L458" t="s">
        <v>18</v>
      </c>
      <c r="M458" t="s">
        <v>19</v>
      </c>
    </row>
    <row r="459" spans="1:15" x14ac:dyDescent="0.25">
      <c r="A459" t="s">
        <v>1041</v>
      </c>
      <c r="B459" t="s">
        <v>1042</v>
      </c>
      <c r="C459">
        <v>1.9590000000000001</v>
      </c>
      <c r="D459" t="s">
        <v>1043</v>
      </c>
      <c r="I459" t="s">
        <v>16</v>
      </c>
      <c r="J459" t="s">
        <v>17</v>
      </c>
      <c r="K459" t="s">
        <v>18</v>
      </c>
      <c r="L459" t="s">
        <v>18</v>
      </c>
      <c r="M459" t="s">
        <v>19</v>
      </c>
    </row>
    <row r="460" spans="1:15" x14ac:dyDescent="0.25">
      <c r="A460" t="s">
        <v>1044</v>
      </c>
      <c r="B460" t="s">
        <v>1045</v>
      </c>
      <c r="C460">
        <v>1.9039999999999999</v>
      </c>
      <c r="D460" t="s">
        <v>1046</v>
      </c>
      <c r="I460" t="s">
        <v>16</v>
      </c>
      <c r="J460" t="s">
        <v>17</v>
      </c>
      <c r="K460" t="s">
        <v>18</v>
      </c>
      <c r="L460" t="s">
        <v>18</v>
      </c>
      <c r="M460" t="s">
        <v>19</v>
      </c>
    </row>
    <row r="461" spans="1:15" x14ac:dyDescent="0.25">
      <c r="A461" t="s">
        <v>1047</v>
      </c>
      <c r="B461" t="s">
        <v>1048</v>
      </c>
      <c r="C461">
        <v>1.956</v>
      </c>
      <c r="D461" t="s">
        <v>1049</v>
      </c>
      <c r="I461" t="s">
        <v>16</v>
      </c>
      <c r="J461" t="s">
        <v>17</v>
      </c>
      <c r="K461" t="s">
        <v>18</v>
      </c>
      <c r="L461" t="s">
        <v>18</v>
      </c>
      <c r="M461" t="s">
        <v>19</v>
      </c>
    </row>
    <row r="462" spans="1:15" x14ac:dyDescent="0.25">
      <c r="A462" t="s">
        <v>1050</v>
      </c>
      <c r="B462" t="s">
        <v>1051</v>
      </c>
      <c r="C462">
        <v>1.913</v>
      </c>
      <c r="D462" t="s">
        <v>1052</v>
      </c>
      <c r="I462" t="s">
        <v>16</v>
      </c>
      <c r="J462" t="s">
        <v>17</v>
      </c>
      <c r="K462" t="s">
        <v>18</v>
      </c>
      <c r="L462" t="s">
        <v>18</v>
      </c>
      <c r="M462" t="s">
        <v>19</v>
      </c>
    </row>
    <row r="463" spans="1:15" x14ac:dyDescent="0.25">
      <c r="A463" t="s">
        <v>1053</v>
      </c>
      <c r="B463" t="s">
        <v>1054</v>
      </c>
      <c r="C463">
        <v>0.01</v>
      </c>
      <c r="D463" s="4" t="s">
        <v>1055</v>
      </c>
      <c r="E463" t="s">
        <v>557</v>
      </c>
      <c r="F463">
        <v>16.834843800000002</v>
      </c>
      <c r="G463">
        <v>96.175718799999999</v>
      </c>
      <c r="H463" t="s">
        <v>558</v>
      </c>
      <c r="I463" t="s">
        <v>31</v>
      </c>
      <c r="J463" t="s">
        <v>32</v>
      </c>
      <c r="K463" t="s">
        <v>33</v>
      </c>
      <c r="M463" t="s">
        <v>34</v>
      </c>
      <c r="N463" t="s">
        <v>6586</v>
      </c>
      <c r="O463" t="s">
        <v>6054</v>
      </c>
    </row>
    <row r="464" spans="1:15" x14ac:dyDescent="0.25">
      <c r="A464" t="s">
        <v>1056</v>
      </c>
      <c r="B464" t="s">
        <v>1054</v>
      </c>
      <c r="C464">
        <v>1.9059999999999999</v>
      </c>
      <c r="D464" t="s">
        <v>1057</v>
      </c>
      <c r="I464" t="s">
        <v>16</v>
      </c>
      <c r="J464" t="s">
        <v>17</v>
      </c>
      <c r="K464" t="s">
        <v>18</v>
      </c>
      <c r="L464" t="s">
        <v>18</v>
      </c>
      <c r="M464" t="s">
        <v>19</v>
      </c>
    </row>
    <row r="465" spans="1:15" s="4" customFormat="1" x14ac:dyDescent="0.25">
      <c r="A465" s="4" t="s">
        <v>1058</v>
      </c>
      <c r="B465" s="4" t="s">
        <v>1059</v>
      </c>
      <c r="C465" s="4">
        <v>8.6999999999999994E-2</v>
      </c>
      <c r="D465" s="7" t="s">
        <v>1060</v>
      </c>
      <c r="E465" s="4" t="s">
        <v>1061</v>
      </c>
      <c r="F465" s="4">
        <v>21.9038842</v>
      </c>
      <c r="G465" s="4">
        <v>96.049389599999998</v>
      </c>
      <c r="H465" s="4" t="s">
        <v>447</v>
      </c>
      <c r="I465" s="4" t="s">
        <v>31</v>
      </c>
      <c r="J465" s="4" t="s">
        <v>32</v>
      </c>
      <c r="K465" s="4" t="s">
        <v>33</v>
      </c>
      <c r="M465" s="4" t="s">
        <v>34</v>
      </c>
      <c r="N465" t="s">
        <v>6589</v>
      </c>
      <c r="O465" s="4" t="s">
        <v>6018</v>
      </c>
    </row>
    <row r="466" spans="1:15" x14ac:dyDescent="0.25">
      <c r="A466" t="s">
        <v>1062</v>
      </c>
      <c r="B466" t="s">
        <v>1059</v>
      </c>
      <c r="C466">
        <v>1.8440000000000001</v>
      </c>
      <c r="D466" t="s">
        <v>1063</v>
      </c>
      <c r="I466" t="s">
        <v>16</v>
      </c>
      <c r="J466" t="s">
        <v>17</v>
      </c>
      <c r="K466" t="s">
        <v>18</v>
      </c>
      <c r="L466" t="s">
        <v>18</v>
      </c>
      <c r="M466" t="s">
        <v>19</v>
      </c>
    </row>
    <row r="467" spans="1:15" x14ac:dyDescent="0.25">
      <c r="D467" s="16" t="s">
        <v>6055</v>
      </c>
      <c r="E467" t="s">
        <v>446</v>
      </c>
      <c r="F467">
        <v>21.9038842</v>
      </c>
      <c r="G467">
        <v>96.049389599999998</v>
      </c>
      <c r="H467" t="s">
        <v>447</v>
      </c>
      <c r="N467" t="s">
        <v>6588</v>
      </c>
      <c r="O467" t="s">
        <v>6056</v>
      </c>
    </row>
    <row r="468" spans="1:15" x14ac:dyDescent="0.25">
      <c r="A468" t="s">
        <v>1064</v>
      </c>
      <c r="B468" t="s">
        <v>1065</v>
      </c>
      <c r="C468">
        <v>7.5999999999999998E-2</v>
      </c>
      <c r="D468" t="s">
        <v>1066</v>
      </c>
      <c r="E468" t="s">
        <v>1061</v>
      </c>
      <c r="F468">
        <v>21.9038842</v>
      </c>
      <c r="G468">
        <v>96.049389599999998</v>
      </c>
      <c r="H468" t="s">
        <v>447</v>
      </c>
      <c r="I468" t="s">
        <v>31</v>
      </c>
      <c r="J468" t="s">
        <v>32</v>
      </c>
      <c r="K468" t="s">
        <v>33</v>
      </c>
      <c r="M468" t="s">
        <v>34</v>
      </c>
    </row>
    <row r="469" spans="1:15" x14ac:dyDescent="0.25">
      <c r="A469" t="s">
        <v>1067</v>
      </c>
      <c r="B469" t="s">
        <v>1068</v>
      </c>
      <c r="C469">
        <v>0.05</v>
      </c>
      <c r="D469" s="16" t="s">
        <v>1069</v>
      </c>
      <c r="E469" t="s">
        <v>1061</v>
      </c>
      <c r="F469">
        <v>21.9038842</v>
      </c>
      <c r="G469">
        <v>96.049389599999998</v>
      </c>
      <c r="H469" t="s">
        <v>447</v>
      </c>
      <c r="I469" t="s">
        <v>31</v>
      </c>
      <c r="J469" t="s">
        <v>32</v>
      </c>
      <c r="K469" t="s">
        <v>33</v>
      </c>
      <c r="M469" t="s">
        <v>34</v>
      </c>
      <c r="N469" t="s">
        <v>6589</v>
      </c>
      <c r="O469" t="s">
        <v>6059</v>
      </c>
    </row>
    <row r="470" spans="1:15" x14ac:dyDescent="0.25">
      <c r="D470" s="16" t="s">
        <v>6057</v>
      </c>
      <c r="E470" t="s">
        <v>6058</v>
      </c>
      <c r="F470">
        <v>21.937580108642599</v>
      </c>
      <c r="G470">
        <v>96.364646911621094</v>
      </c>
      <c r="H470">
        <v>189791</v>
      </c>
      <c r="N470" t="s">
        <v>6588</v>
      </c>
      <c r="O470" t="s">
        <v>6060</v>
      </c>
    </row>
    <row r="471" spans="1:15" x14ac:dyDescent="0.25">
      <c r="A471" t="s">
        <v>1070</v>
      </c>
      <c r="B471" t="s">
        <v>1068</v>
      </c>
      <c r="C471">
        <v>1.863</v>
      </c>
      <c r="D471" t="s">
        <v>1071</v>
      </c>
      <c r="I471" t="s">
        <v>16</v>
      </c>
      <c r="J471" t="s">
        <v>17</v>
      </c>
      <c r="K471" t="s">
        <v>18</v>
      </c>
      <c r="L471" t="s">
        <v>18</v>
      </c>
      <c r="M471" t="s">
        <v>19</v>
      </c>
    </row>
    <row r="472" spans="1:15" x14ac:dyDescent="0.25">
      <c r="A472" t="s">
        <v>1072</v>
      </c>
      <c r="B472" t="s">
        <v>1073</v>
      </c>
      <c r="C472">
        <v>1.97</v>
      </c>
      <c r="D472" t="s">
        <v>1074</v>
      </c>
      <c r="I472" t="s">
        <v>16</v>
      </c>
      <c r="J472" t="s">
        <v>17</v>
      </c>
      <c r="K472" t="s">
        <v>18</v>
      </c>
      <c r="L472" t="s">
        <v>18</v>
      </c>
      <c r="M472" t="s">
        <v>19</v>
      </c>
    </row>
    <row r="473" spans="1:15" x14ac:dyDescent="0.25">
      <c r="A473" t="s">
        <v>1075</v>
      </c>
      <c r="B473" t="s">
        <v>1076</v>
      </c>
      <c r="C473">
        <v>0.08</v>
      </c>
      <c r="D473" s="16" t="s">
        <v>1077</v>
      </c>
      <c r="E473" t="s">
        <v>468</v>
      </c>
      <c r="F473">
        <v>20.876593100000001</v>
      </c>
      <c r="G473">
        <v>95.860161099999999</v>
      </c>
      <c r="H473" t="s">
        <v>469</v>
      </c>
      <c r="I473" t="s">
        <v>31</v>
      </c>
      <c r="J473" t="s">
        <v>32</v>
      </c>
      <c r="K473" t="s">
        <v>33</v>
      </c>
      <c r="M473" t="s">
        <v>34</v>
      </c>
      <c r="N473" t="s">
        <v>6586</v>
      </c>
      <c r="O473" t="s">
        <v>6064</v>
      </c>
    </row>
    <row r="474" spans="1:15" x14ac:dyDescent="0.25">
      <c r="D474" s="16" t="s">
        <v>6061</v>
      </c>
      <c r="E474" t="s">
        <v>6062</v>
      </c>
      <c r="F474">
        <v>20.879884100000002</v>
      </c>
      <c r="G474">
        <v>95.872318199999995</v>
      </c>
      <c r="H474" t="s">
        <v>6063</v>
      </c>
    </row>
    <row r="475" spans="1:15" x14ac:dyDescent="0.25">
      <c r="A475" t="s">
        <v>1078</v>
      </c>
      <c r="B475" t="s">
        <v>1079</v>
      </c>
      <c r="C475">
        <v>1.8640000000000001</v>
      </c>
      <c r="D475" t="s">
        <v>1080</v>
      </c>
      <c r="I475" t="s">
        <v>16</v>
      </c>
      <c r="J475" t="s">
        <v>17</v>
      </c>
      <c r="K475" t="s">
        <v>18</v>
      </c>
      <c r="L475" t="s">
        <v>18</v>
      </c>
      <c r="M475" t="s">
        <v>19</v>
      </c>
    </row>
    <row r="476" spans="1:15" x14ac:dyDescent="0.25">
      <c r="A476" t="s">
        <v>1081</v>
      </c>
      <c r="B476" t="s">
        <v>1082</v>
      </c>
      <c r="C476">
        <v>2.4E-2</v>
      </c>
      <c r="D476" t="s">
        <v>1083</v>
      </c>
      <c r="E476" t="s">
        <v>450</v>
      </c>
      <c r="F476">
        <v>22.039177299999999</v>
      </c>
      <c r="G476">
        <v>96.471658000000005</v>
      </c>
      <c r="H476" t="s">
        <v>451</v>
      </c>
      <c r="I476" t="s">
        <v>31</v>
      </c>
      <c r="J476" t="s">
        <v>32</v>
      </c>
      <c r="K476" t="s">
        <v>33</v>
      </c>
      <c r="M476" t="s">
        <v>34</v>
      </c>
    </row>
    <row r="477" spans="1:15" x14ac:dyDescent="0.25">
      <c r="A477" t="s">
        <v>1084</v>
      </c>
      <c r="B477" t="s">
        <v>1082</v>
      </c>
      <c r="C477">
        <v>2.056</v>
      </c>
      <c r="D477" t="s">
        <v>1085</v>
      </c>
      <c r="I477" t="s">
        <v>16</v>
      </c>
      <c r="J477" t="s">
        <v>17</v>
      </c>
      <c r="K477" t="s">
        <v>18</v>
      </c>
      <c r="L477" t="s">
        <v>18</v>
      </c>
      <c r="M477" t="s">
        <v>19</v>
      </c>
    </row>
    <row r="478" spans="1:15" x14ac:dyDescent="0.25">
      <c r="A478" t="s">
        <v>1086</v>
      </c>
      <c r="B478" t="s">
        <v>1087</v>
      </c>
      <c r="C478">
        <v>0.04</v>
      </c>
      <c r="D478" t="s">
        <v>1088</v>
      </c>
      <c r="E478" t="s">
        <v>450</v>
      </c>
      <c r="F478">
        <v>22.039177299999999</v>
      </c>
      <c r="G478">
        <v>96.471658000000005</v>
      </c>
      <c r="H478" t="s">
        <v>484</v>
      </c>
      <c r="I478" t="s">
        <v>31</v>
      </c>
      <c r="J478" t="s">
        <v>32</v>
      </c>
      <c r="K478" t="s">
        <v>33</v>
      </c>
      <c r="M478" t="s">
        <v>34</v>
      </c>
      <c r="N478" t="s">
        <v>6587</v>
      </c>
      <c r="O478" t="s">
        <v>5864</v>
      </c>
    </row>
    <row r="479" spans="1:15" s="4" customFormat="1" x14ac:dyDescent="0.25">
      <c r="A479" s="4" t="s">
        <v>1089</v>
      </c>
      <c r="B479" s="4" t="s">
        <v>1087</v>
      </c>
      <c r="C479" s="4">
        <v>4.8000000000000001E-2</v>
      </c>
      <c r="D479" s="4" t="s">
        <v>1090</v>
      </c>
      <c r="E479" s="4" t="s">
        <v>464</v>
      </c>
      <c r="F479" s="4">
        <v>21.9159702</v>
      </c>
      <c r="G479" s="4">
        <v>95.962110600000003</v>
      </c>
      <c r="H479" s="4" t="s">
        <v>465</v>
      </c>
      <c r="I479" s="4" t="s">
        <v>31</v>
      </c>
      <c r="J479" s="4" t="s">
        <v>32</v>
      </c>
      <c r="K479" s="4" t="s">
        <v>33</v>
      </c>
      <c r="M479" s="4" t="s">
        <v>34</v>
      </c>
      <c r="N479" t="s">
        <v>6589</v>
      </c>
      <c r="O479" s="4" t="s">
        <v>6022</v>
      </c>
    </row>
    <row r="480" spans="1:15" x14ac:dyDescent="0.25">
      <c r="A480" t="s">
        <v>1091</v>
      </c>
      <c r="B480" t="s">
        <v>1092</v>
      </c>
      <c r="C480">
        <v>1.903</v>
      </c>
      <c r="D480" t="s">
        <v>1093</v>
      </c>
      <c r="I480" t="s">
        <v>16</v>
      </c>
      <c r="J480" t="s">
        <v>17</v>
      </c>
      <c r="K480" t="s">
        <v>18</v>
      </c>
      <c r="L480" t="s">
        <v>18</v>
      </c>
      <c r="M480" t="s">
        <v>19</v>
      </c>
    </row>
    <row r="481" spans="1:15" x14ac:dyDescent="0.25">
      <c r="A481" t="s">
        <v>1094</v>
      </c>
      <c r="B481" t="s">
        <v>1095</v>
      </c>
      <c r="C481">
        <v>2.028</v>
      </c>
      <c r="D481" t="s">
        <v>1096</v>
      </c>
      <c r="I481" t="s">
        <v>16</v>
      </c>
      <c r="J481" t="s">
        <v>17</v>
      </c>
      <c r="K481" t="s">
        <v>18</v>
      </c>
      <c r="L481" t="s">
        <v>18</v>
      </c>
      <c r="M481" t="s">
        <v>19</v>
      </c>
    </row>
    <row r="482" spans="1:15" x14ac:dyDescent="0.25">
      <c r="A482" t="s">
        <v>1097</v>
      </c>
      <c r="B482" t="s">
        <v>1098</v>
      </c>
      <c r="C482">
        <v>0.88900000000000001</v>
      </c>
      <c r="D482" t="s">
        <v>1099</v>
      </c>
      <c r="E482" t="s">
        <v>454</v>
      </c>
      <c r="F482">
        <v>21.936639785766602</v>
      </c>
      <c r="G482">
        <v>96.386703491210895</v>
      </c>
      <c r="H482" t="s">
        <v>455</v>
      </c>
      <c r="I482" t="s">
        <v>31</v>
      </c>
      <c r="J482" t="s">
        <v>32</v>
      </c>
      <c r="K482" t="s">
        <v>33</v>
      </c>
      <c r="M482" t="s">
        <v>34</v>
      </c>
      <c r="N482" t="s">
        <v>6588</v>
      </c>
      <c r="O482" t="s">
        <v>6065</v>
      </c>
    </row>
    <row r="483" spans="1:15" x14ac:dyDescent="0.25">
      <c r="A483" t="s">
        <v>1100</v>
      </c>
      <c r="B483" t="s">
        <v>1101</v>
      </c>
      <c r="C483">
        <v>0.01</v>
      </c>
      <c r="D483" s="16" t="s">
        <v>1102</v>
      </c>
      <c r="E483" t="s">
        <v>450</v>
      </c>
      <c r="F483">
        <v>22.039177299999999</v>
      </c>
      <c r="G483">
        <v>96.471658000000005</v>
      </c>
      <c r="H483" t="s">
        <v>484</v>
      </c>
      <c r="I483" t="s">
        <v>31</v>
      </c>
      <c r="J483" t="s">
        <v>32</v>
      </c>
      <c r="K483" t="s">
        <v>33</v>
      </c>
      <c r="M483" t="s">
        <v>34</v>
      </c>
      <c r="N483" t="s">
        <v>6586</v>
      </c>
      <c r="O483" t="s">
        <v>6068</v>
      </c>
    </row>
    <row r="484" spans="1:15" x14ac:dyDescent="0.25">
      <c r="D484" s="16" t="s">
        <v>6066</v>
      </c>
      <c r="E484" t="s">
        <v>6067</v>
      </c>
      <c r="F484">
        <v>22.097190856933601</v>
      </c>
      <c r="G484">
        <v>96.592002868652301</v>
      </c>
      <c r="H484">
        <v>189823</v>
      </c>
    </row>
    <row r="485" spans="1:15" x14ac:dyDescent="0.25">
      <c r="A485" t="s">
        <v>1103</v>
      </c>
      <c r="B485" t="s">
        <v>1101</v>
      </c>
      <c r="C485">
        <v>1.9510000000000001</v>
      </c>
      <c r="D485" t="s">
        <v>1104</v>
      </c>
      <c r="I485" t="s">
        <v>16</v>
      </c>
      <c r="J485" t="s">
        <v>17</v>
      </c>
      <c r="K485" t="s">
        <v>18</v>
      </c>
      <c r="L485" t="s">
        <v>18</v>
      </c>
      <c r="M485" t="s">
        <v>19</v>
      </c>
    </row>
    <row r="486" spans="1:15" x14ac:dyDescent="0.25">
      <c r="A486" t="s">
        <v>1105</v>
      </c>
      <c r="B486" t="s">
        <v>1106</v>
      </c>
      <c r="C486">
        <v>0.86899999999999999</v>
      </c>
      <c r="D486" t="s">
        <v>1107</v>
      </c>
      <c r="E486" t="s">
        <v>454</v>
      </c>
      <c r="F486">
        <v>21.936639785766602</v>
      </c>
      <c r="G486">
        <v>96.386703491210895</v>
      </c>
      <c r="H486" t="s">
        <v>455</v>
      </c>
      <c r="I486" t="s">
        <v>31</v>
      </c>
      <c r="J486" t="s">
        <v>32</v>
      </c>
      <c r="K486" t="s">
        <v>33</v>
      </c>
      <c r="M486" t="s">
        <v>34</v>
      </c>
      <c r="N486" t="s">
        <v>6588</v>
      </c>
      <c r="O486" t="s">
        <v>6069</v>
      </c>
    </row>
    <row r="487" spans="1:15" x14ac:dyDescent="0.25">
      <c r="A487" t="s">
        <v>1108</v>
      </c>
      <c r="B487" t="s">
        <v>1109</v>
      </c>
      <c r="C487">
        <v>1.9059999999999999</v>
      </c>
      <c r="D487" t="s">
        <v>1110</v>
      </c>
      <c r="I487" t="s">
        <v>16</v>
      </c>
      <c r="J487" t="s">
        <v>17</v>
      </c>
      <c r="K487" t="s">
        <v>18</v>
      </c>
      <c r="L487" t="s">
        <v>18</v>
      </c>
      <c r="M487" t="s">
        <v>19</v>
      </c>
    </row>
    <row r="488" spans="1:15" x14ac:dyDescent="0.25">
      <c r="A488" t="s">
        <v>1111</v>
      </c>
      <c r="B488" t="s">
        <v>1112</v>
      </c>
      <c r="C488">
        <v>7.4999999999999997E-2</v>
      </c>
      <c r="D488" t="s">
        <v>1113</v>
      </c>
      <c r="E488" t="s">
        <v>1061</v>
      </c>
      <c r="F488">
        <v>21.9038842</v>
      </c>
      <c r="G488">
        <v>96.049389599999998</v>
      </c>
      <c r="H488" t="s">
        <v>447</v>
      </c>
      <c r="I488" t="s">
        <v>31</v>
      </c>
      <c r="J488" t="s">
        <v>32</v>
      </c>
      <c r="K488" t="s">
        <v>33</v>
      </c>
      <c r="M488" t="s">
        <v>34</v>
      </c>
      <c r="N488" t="s">
        <v>6587</v>
      </c>
      <c r="O488" t="s">
        <v>5864</v>
      </c>
    </row>
    <row r="489" spans="1:15" x14ac:dyDescent="0.25">
      <c r="A489" t="s">
        <v>1114</v>
      </c>
      <c r="B489" t="s">
        <v>1112</v>
      </c>
      <c r="C489">
        <v>4.1000000000000002E-2</v>
      </c>
      <c r="D489" t="s">
        <v>1115</v>
      </c>
      <c r="E489" t="s">
        <v>1061</v>
      </c>
      <c r="F489">
        <v>21.9038842</v>
      </c>
      <c r="G489">
        <v>96.049389599999998</v>
      </c>
      <c r="H489" t="s">
        <v>447</v>
      </c>
      <c r="I489" t="s">
        <v>31</v>
      </c>
      <c r="J489" t="s">
        <v>32</v>
      </c>
      <c r="K489" t="s">
        <v>33</v>
      </c>
      <c r="M489" t="s">
        <v>34</v>
      </c>
      <c r="N489" t="s">
        <v>6587</v>
      </c>
      <c r="O489" t="s">
        <v>5864</v>
      </c>
    </row>
    <row r="490" spans="1:15" x14ac:dyDescent="0.25">
      <c r="A490" t="s">
        <v>1116</v>
      </c>
      <c r="B490" t="s">
        <v>1112</v>
      </c>
      <c r="C490">
        <v>0.05</v>
      </c>
      <c r="D490" t="s">
        <v>1117</v>
      </c>
      <c r="E490" t="s">
        <v>1061</v>
      </c>
      <c r="F490">
        <v>21.9038842</v>
      </c>
      <c r="G490">
        <v>96.049389599999998</v>
      </c>
      <c r="H490" t="s">
        <v>447</v>
      </c>
      <c r="I490" t="s">
        <v>31</v>
      </c>
      <c r="J490" t="s">
        <v>32</v>
      </c>
      <c r="K490" t="s">
        <v>33</v>
      </c>
      <c r="M490" t="s">
        <v>34</v>
      </c>
      <c r="N490" t="s">
        <v>6587</v>
      </c>
      <c r="O490" t="s">
        <v>5864</v>
      </c>
    </row>
    <row r="491" spans="1:15" x14ac:dyDescent="0.25">
      <c r="A491" t="s">
        <v>1118</v>
      </c>
      <c r="B491" t="s">
        <v>1112</v>
      </c>
      <c r="C491">
        <v>4.2000000000000003E-2</v>
      </c>
      <c r="D491" t="s">
        <v>1119</v>
      </c>
      <c r="E491" t="s">
        <v>1061</v>
      </c>
      <c r="F491">
        <v>21.9038842</v>
      </c>
      <c r="G491">
        <v>96.049389599999998</v>
      </c>
      <c r="H491" t="s">
        <v>447</v>
      </c>
      <c r="I491" t="s">
        <v>31</v>
      </c>
      <c r="J491" t="s">
        <v>32</v>
      </c>
      <c r="K491" t="s">
        <v>33</v>
      </c>
      <c r="M491" t="s">
        <v>34</v>
      </c>
      <c r="N491" t="s">
        <v>6587</v>
      </c>
      <c r="O491" t="s">
        <v>5864</v>
      </c>
    </row>
    <row r="492" spans="1:15" x14ac:dyDescent="0.25">
      <c r="A492" t="s">
        <v>1120</v>
      </c>
      <c r="B492" t="s">
        <v>1112</v>
      </c>
      <c r="C492">
        <v>8.9999999999999993E-3</v>
      </c>
      <c r="D492" t="s">
        <v>1121</v>
      </c>
      <c r="E492" t="s">
        <v>450</v>
      </c>
      <c r="F492">
        <v>22.039177299999999</v>
      </c>
      <c r="G492">
        <v>96.471658000000005</v>
      </c>
      <c r="H492" t="s">
        <v>451</v>
      </c>
      <c r="I492" t="s">
        <v>31</v>
      </c>
      <c r="J492" t="s">
        <v>32</v>
      </c>
      <c r="K492" t="s">
        <v>33</v>
      </c>
      <c r="M492" t="s">
        <v>34</v>
      </c>
      <c r="N492" t="s">
        <v>6587</v>
      </c>
      <c r="O492" t="s">
        <v>5864</v>
      </c>
    </row>
    <row r="493" spans="1:15" x14ac:dyDescent="0.25">
      <c r="A493" t="s">
        <v>1122</v>
      </c>
      <c r="B493" t="s">
        <v>1112</v>
      </c>
      <c r="C493">
        <v>3.9E-2</v>
      </c>
      <c r="D493" s="16" t="s">
        <v>1123</v>
      </c>
      <c r="E493" t="s">
        <v>1061</v>
      </c>
      <c r="F493">
        <v>21.9038842</v>
      </c>
      <c r="G493">
        <v>96.049389599999998</v>
      </c>
      <c r="H493" t="s">
        <v>447</v>
      </c>
      <c r="I493" t="s">
        <v>31</v>
      </c>
      <c r="J493" t="s">
        <v>32</v>
      </c>
      <c r="K493" t="s">
        <v>33</v>
      </c>
      <c r="M493" t="s">
        <v>34</v>
      </c>
      <c r="N493" t="s">
        <v>6586</v>
      </c>
      <c r="O493" t="s">
        <v>6072</v>
      </c>
    </row>
    <row r="494" spans="1:15" x14ac:dyDescent="0.25">
      <c r="D494" s="16" t="s">
        <v>6070</v>
      </c>
      <c r="E494" t="s">
        <v>6071</v>
      </c>
      <c r="F494">
        <v>21.9764442</v>
      </c>
      <c r="G494">
        <v>96.094400300000004</v>
      </c>
      <c r="H494" t="s">
        <v>1396</v>
      </c>
      <c r="N494" t="s">
        <v>6587</v>
      </c>
      <c r="O494" t="s">
        <v>6073</v>
      </c>
    </row>
    <row r="495" spans="1:15" x14ac:dyDescent="0.25">
      <c r="A495" t="s">
        <v>1124</v>
      </c>
      <c r="B495" t="s">
        <v>1112</v>
      </c>
      <c r="C495">
        <v>4.4999999999999998E-2</v>
      </c>
      <c r="D495" s="16" t="s">
        <v>1125</v>
      </c>
      <c r="E495" t="s">
        <v>1061</v>
      </c>
      <c r="F495">
        <v>21.9038842</v>
      </c>
      <c r="G495">
        <v>96.049389599999998</v>
      </c>
      <c r="H495" t="s">
        <v>447</v>
      </c>
      <c r="I495" t="s">
        <v>31</v>
      </c>
      <c r="J495" t="s">
        <v>32</v>
      </c>
      <c r="K495" t="s">
        <v>33</v>
      </c>
      <c r="M495" t="s">
        <v>34</v>
      </c>
      <c r="N495" t="s">
        <v>6586</v>
      </c>
      <c r="O495" t="s">
        <v>6076</v>
      </c>
    </row>
    <row r="496" spans="1:15" x14ac:dyDescent="0.25">
      <c r="D496" s="16" t="s">
        <v>6074</v>
      </c>
      <c r="E496" t="s">
        <v>6075</v>
      </c>
      <c r="F496">
        <v>21.9048038</v>
      </c>
      <c r="G496">
        <v>96.104995799999998</v>
      </c>
      <c r="H496" t="s">
        <v>476</v>
      </c>
      <c r="N496" t="s">
        <v>6591</v>
      </c>
      <c r="O496" t="s">
        <v>6019</v>
      </c>
    </row>
    <row r="497" spans="1:15" x14ac:dyDescent="0.25">
      <c r="A497" t="s">
        <v>1126</v>
      </c>
      <c r="B497" t="s">
        <v>1112</v>
      </c>
      <c r="C497">
        <v>0.94299999999999995</v>
      </c>
      <c r="D497" s="16" t="s">
        <v>1127</v>
      </c>
      <c r="E497" t="s">
        <v>446</v>
      </c>
      <c r="F497">
        <v>21.815290451049801</v>
      </c>
      <c r="G497">
        <v>96.023597717285199</v>
      </c>
      <c r="H497" t="s">
        <v>447</v>
      </c>
      <c r="I497" t="s">
        <v>31</v>
      </c>
      <c r="J497" t="s">
        <v>32</v>
      </c>
      <c r="K497" t="s">
        <v>33</v>
      </c>
      <c r="M497" t="s">
        <v>34</v>
      </c>
    </row>
    <row r="498" spans="1:15" x14ac:dyDescent="0.25">
      <c r="D498" s="16" t="s">
        <v>6077</v>
      </c>
      <c r="E498" t="s">
        <v>464</v>
      </c>
      <c r="F498">
        <v>22.849929809570298</v>
      </c>
      <c r="G498">
        <v>94.074752807617202</v>
      </c>
      <c r="H498" t="s">
        <v>6078</v>
      </c>
      <c r="N498" t="s">
        <v>6589</v>
      </c>
      <c r="O498" t="s">
        <v>6081</v>
      </c>
    </row>
    <row r="499" spans="1:15" x14ac:dyDescent="0.25">
      <c r="D499" s="16" t="s">
        <v>6079</v>
      </c>
      <c r="E499" t="s">
        <v>6080</v>
      </c>
      <c r="F499">
        <v>21.839679718017599</v>
      </c>
      <c r="G499">
        <v>96.214401245117202</v>
      </c>
      <c r="H499">
        <v>189751</v>
      </c>
      <c r="N499" t="s">
        <v>6586</v>
      </c>
      <c r="O499" t="s">
        <v>6082</v>
      </c>
    </row>
    <row r="500" spans="1:15" x14ac:dyDescent="0.25">
      <c r="A500" t="s">
        <v>1128</v>
      </c>
      <c r="B500" t="s">
        <v>1129</v>
      </c>
      <c r="C500">
        <v>1.8859999999999999</v>
      </c>
      <c r="D500" t="s">
        <v>1130</v>
      </c>
      <c r="I500" t="s">
        <v>16</v>
      </c>
      <c r="J500" t="s">
        <v>17</v>
      </c>
      <c r="K500" t="s">
        <v>18</v>
      </c>
      <c r="L500" t="s">
        <v>18</v>
      </c>
      <c r="M500" t="s">
        <v>19</v>
      </c>
    </row>
    <row r="501" spans="1:15" x14ac:dyDescent="0.25">
      <c r="A501" t="s">
        <v>1131</v>
      </c>
      <c r="B501" t="s">
        <v>1132</v>
      </c>
      <c r="C501">
        <v>4.2000000000000003E-2</v>
      </c>
      <c r="D501" t="s">
        <v>1133</v>
      </c>
      <c r="E501" t="s">
        <v>1134</v>
      </c>
      <c r="F501">
        <v>21.195181600000002</v>
      </c>
      <c r="G501">
        <v>94.910240099999996</v>
      </c>
      <c r="H501" t="s">
        <v>1135</v>
      </c>
      <c r="I501" t="s">
        <v>31</v>
      </c>
      <c r="J501" t="s">
        <v>32</v>
      </c>
      <c r="K501" t="s">
        <v>33</v>
      </c>
      <c r="M501" t="s">
        <v>34</v>
      </c>
      <c r="N501" t="s">
        <v>6587</v>
      </c>
      <c r="O501" t="s">
        <v>6083</v>
      </c>
    </row>
    <row r="502" spans="1:15" x14ac:dyDescent="0.25">
      <c r="A502" t="s">
        <v>1136</v>
      </c>
      <c r="B502" t="s">
        <v>1132</v>
      </c>
      <c r="C502">
        <v>1.2999999999999999E-2</v>
      </c>
      <c r="D502" t="s">
        <v>1137</v>
      </c>
      <c r="E502" t="s">
        <v>450</v>
      </c>
      <c r="F502">
        <v>22.039177299999999</v>
      </c>
      <c r="G502">
        <v>96.471658000000005</v>
      </c>
      <c r="H502" t="s">
        <v>484</v>
      </c>
      <c r="I502" t="s">
        <v>31</v>
      </c>
      <c r="J502" t="s">
        <v>32</v>
      </c>
      <c r="K502" t="s">
        <v>33</v>
      </c>
      <c r="M502" t="s">
        <v>34</v>
      </c>
      <c r="N502" t="s">
        <v>6587</v>
      </c>
      <c r="O502" t="s">
        <v>6083</v>
      </c>
    </row>
    <row r="503" spans="1:15" x14ac:dyDescent="0.25">
      <c r="A503" t="s">
        <v>1138</v>
      </c>
      <c r="B503" t="s">
        <v>1132</v>
      </c>
      <c r="C503">
        <v>1.9339999999999999</v>
      </c>
      <c r="D503" t="s">
        <v>1139</v>
      </c>
      <c r="I503" t="s">
        <v>16</v>
      </c>
      <c r="J503" t="s">
        <v>17</v>
      </c>
      <c r="K503" t="s">
        <v>18</v>
      </c>
      <c r="L503" t="s">
        <v>18</v>
      </c>
      <c r="M503" t="s">
        <v>19</v>
      </c>
    </row>
    <row r="504" spans="1:15" x14ac:dyDescent="0.25">
      <c r="A504" t="s">
        <v>1140</v>
      </c>
      <c r="B504" t="s">
        <v>1141</v>
      </c>
      <c r="C504">
        <v>1.4E-2</v>
      </c>
      <c r="D504" t="s">
        <v>1142</v>
      </c>
      <c r="E504" t="s">
        <v>450</v>
      </c>
      <c r="F504">
        <v>22.039177299999999</v>
      </c>
      <c r="G504">
        <v>96.471658000000005</v>
      </c>
      <c r="H504" t="s">
        <v>451</v>
      </c>
      <c r="I504" t="s">
        <v>31</v>
      </c>
      <c r="J504" t="s">
        <v>32</v>
      </c>
      <c r="K504" t="s">
        <v>33</v>
      </c>
      <c r="M504" t="s">
        <v>34</v>
      </c>
      <c r="N504" t="s">
        <v>6588</v>
      </c>
      <c r="O504" t="s">
        <v>6084</v>
      </c>
    </row>
    <row r="505" spans="1:15" x14ac:dyDescent="0.25">
      <c r="A505" t="s">
        <v>1143</v>
      </c>
      <c r="B505" t="s">
        <v>1141</v>
      </c>
      <c r="C505">
        <v>4.8000000000000001E-2</v>
      </c>
      <c r="D505" t="s">
        <v>1144</v>
      </c>
      <c r="E505" t="s">
        <v>1061</v>
      </c>
      <c r="F505">
        <v>21.9038842</v>
      </c>
      <c r="G505">
        <v>96.049389599999998</v>
      </c>
      <c r="H505" t="s">
        <v>447</v>
      </c>
      <c r="I505" t="s">
        <v>31</v>
      </c>
      <c r="J505" t="s">
        <v>32</v>
      </c>
      <c r="K505" t="s">
        <v>33</v>
      </c>
      <c r="M505" t="s">
        <v>34</v>
      </c>
    </row>
    <row r="506" spans="1:15" x14ac:dyDescent="0.25">
      <c r="A506" t="s">
        <v>1145</v>
      </c>
      <c r="B506" t="s">
        <v>1141</v>
      </c>
      <c r="C506">
        <v>4.7E-2</v>
      </c>
      <c r="D506" t="s">
        <v>1146</v>
      </c>
      <c r="E506" t="s">
        <v>1061</v>
      </c>
      <c r="F506">
        <v>21.9038842</v>
      </c>
      <c r="G506">
        <v>96.049389599999998</v>
      </c>
      <c r="H506" t="s">
        <v>447</v>
      </c>
      <c r="I506" t="s">
        <v>31</v>
      </c>
      <c r="J506" t="s">
        <v>32</v>
      </c>
      <c r="K506" t="s">
        <v>33</v>
      </c>
      <c r="M506" t="s">
        <v>34</v>
      </c>
    </row>
    <row r="507" spans="1:15" x14ac:dyDescent="0.25">
      <c r="A507" t="s">
        <v>1147</v>
      </c>
      <c r="B507" t="s">
        <v>1141</v>
      </c>
      <c r="C507">
        <v>2.6389999999999998</v>
      </c>
      <c r="D507" s="16" t="s">
        <v>6525</v>
      </c>
      <c r="I507" t="s">
        <v>16</v>
      </c>
      <c r="J507" t="s">
        <v>17</v>
      </c>
      <c r="K507" t="s">
        <v>18</v>
      </c>
      <c r="L507" t="s">
        <v>18</v>
      </c>
      <c r="M507" t="s">
        <v>19</v>
      </c>
      <c r="O507" t="s">
        <v>6527</v>
      </c>
    </row>
    <row r="508" spans="1:15" x14ac:dyDescent="0.25">
      <c r="D508" s="16" t="s">
        <v>6526</v>
      </c>
      <c r="E508" t="s">
        <v>5880</v>
      </c>
      <c r="F508">
        <v>21.936639785766602</v>
      </c>
      <c r="G508">
        <v>96.386703491210895</v>
      </c>
      <c r="H508" t="s">
        <v>6524</v>
      </c>
      <c r="N508" t="s">
        <v>6588</v>
      </c>
      <c r="O508" t="s">
        <v>6528</v>
      </c>
    </row>
    <row r="509" spans="1:15" x14ac:dyDescent="0.25">
      <c r="A509" t="s">
        <v>1148</v>
      </c>
      <c r="B509" t="s">
        <v>1149</v>
      </c>
      <c r="C509">
        <v>8.5000000000000006E-2</v>
      </c>
      <c r="D509" t="s">
        <v>1150</v>
      </c>
      <c r="E509" t="s">
        <v>1151</v>
      </c>
      <c r="F509">
        <v>21.937580108642599</v>
      </c>
      <c r="G509">
        <v>96.364646911621094</v>
      </c>
      <c r="H509">
        <v>189791</v>
      </c>
      <c r="I509" t="s">
        <v>31</v>
      </c>
      <c r="J509" t="s">
        <v>32</v>
      </c>
      <c r="K509" t="s">
        <v>33</v>
      </c>
      <c r="M509" t="s">
        <v>34</v>
      </c>
    </row>
    <row r="510" spans="1:15" x14ac:dyDescent="0.25">
      <c r="A510" t="s">
        <v>1152</v>
      </c>
      <c r="B510" t="s">
        <v>1149</v>
      </c>
      <c r="C510">
        <v>8.9999999999999993E-3</v>
      </c>
      <c r="D510" t="s">
        <v>1153</v>
      </c>
      <c r="E510" t="s">
        <v>450</v>
      </c>
      <c r="F510">
        <v>22.039177299999999</v>
      </c>
      <c r="G510">
        <v>96.471658000000005</v>
      </c>
      <c r="H510" t="s">
        <v>484</v>
      </c>
      <c r="I510" t="s">
        <v>31</v>
      </c>
      <c r="J510" t="s">
        <v>32</v>
      </c>
      <c r="K510" t="s">
        <v>33</v>
      </c>
      <c r="M510" t="s">
        <v>34</v>
      </c>
      <c r="N510" t="s">
        <v>6587</v>
      </c>
      <c r="O510" t="s">
        <v>6085</v>
      </c>
    </row>
    <row r="511" spans="1:15" x14ac:dyDescent="0.25">
      <c r="A511" t="s">
        <v>1154</v>
      </c>
      <c r="B511" t="s">
        <v>1149</v>
      </c>
      <c r="C511">
        <v>2.0659999999999998</v>
      </c>
      <c r="D511" t="s">
        <v>1155</v>
      </c>
      <c r="I511" t="s">
        <v>16</v>
      </c>
      <c r="J511" t="s">
        <v>17</v>
      </c>
      <c r="K511" t="s">
        <v>18</v>
      </c>
      <c r="L511" t="s">
        <v>18</v>
      </c>
      <c r="M511" t="s">
        <v>19</v>
      </c>
    </row>
    <row r="512" spans="1:15" s="1" customFormat="1" x14ac:dyDescent="0.25">
      <c r="A512" s="10" t="s">
        <v>1156</v>
      </c>
      <c r="B512" s="10" t="s">
        <v>1157</v>
      </c>
      <c r="C512" s="10">
        <v>0.90800000000000003</v>
      </c>
      <c r="D512" s="10" t="s">
        <v>1158</v>
      </c>
      <c r="E512" s="10" t="s">
        <v>1159</v>
      </c>
      <c r="F512" s="10">
        <v>21.937049865722699</v>
      </c>
      <c r="G512" s="10">
        <v>96.372383117675795</v>
      </c>
      <c r="H512" s="10">
        <v>189787</v>
      </c>
      <c r="I512" s="10" t="s">
        <v>31</v>
      </c>
      <c r="J512" s="10" t="s">
        <v>32</v>
      </c>
      <c r="K512" s="10" t="s">
        <v>33</v>
      </c>
      <c r="L512" s="10"/>
      <c r="M512" s="10" t="s">
        <v>34</v>
      </c>
      <c r="N512" s="10"/>
      <c r="O512" s="10"/>
    </row>
    <row r="513" spans="1:15" x14ac:dyDescent="0.25">
      <c r="A513" t="s">
        <v>1160</v>
      </c>
      <c r="B513" t="s">
        <v>1161</v>
      </c>
      <c r="C513">
        <v>1.891</v>
      </c>
      <c r="D513" t="s">
        <v>1162</v>
      </c>
      <c r="I513" t="s">
        <v>16</v>
      </c>
      <c r="J513" t="s">
        <v>17</v>
      </c>
      <c r="K513" t="s">
        <v>18</v>
      </c>
      <c r="L513" t="s">
        <v>18</v>
      </c>
      <c r="M513" t="s">
        <v>19</v>
      </c>
    </row>
    <row r="514" spans="1:15" x14ac:dyDescent="0.25">
      <c r="A514" t="s">
        <v>1163</v>
      </c>
      <c r="B514" t="s">
        <v>1164</v>
      </c>
      <c r="C514">
        <v>2.0009999999999999</v>
      </c>
      <c r="D514" t="s">
        <v>1165</v>
      </c>
      <c r="I514" t="s">
        <v>16</v>
      </c>
      <c r="J514" t="s">
        <v>17</v>
      </c>
      <c r="K514" t="s">
        <v>18</v>
      </c>
      <c r="L514" t="s">
        <v>18</v>
      </c>
      <c r="M514" t="s">
        <v>19</v>
      </c>
    </row>
    <row r="515" spans="1:15" x14ac:dyDescent="0.25">
      <c r="A515" t="s">
        <v>1166</v>
      </c>
      <c r="B515" t="s">
        <v>1167</v>
      </c>
      <c r="C515">
        <v>2.0169999999999999</v>
      </c>
      <c r="D515" t="s">
        <v>1168</v>
      </c>
      <c r="I515" t="s">
        <v>16</v>
      </c>
      <c r="J515" t="s">
        <v>17</v>
      </c>
      <c r="K515" t="s">
        <v>18</v>
      </c>
      <c r="L515" t="s">
        <v>18</v>
      </c>
      <c r="M515" t="s">
        <v>19</v>
      </c>
    </row>
    <row r="516" spans="1:15" x14ac:dyDescent="0.25">
      <c r="A516" t="s">
        <v>1169</v>
      </c>
      <c r="B516" t="s">
        <v>1170</v>
      </c>
      <c r="C516">
        <v>1.9119999999999999</v>
      </c>
      <c r="D516" t="s">
        <v>1171</v>
      </c>
      <c r="I516" t="s">
        <v>16</v>
      </c>
      <c r="J516" t="s">
        <v>17</v>
      </c>
      <c r="K516" t="s">
        <v>18</v>
      </c>
      <c r="L516" t="s">
        <v>18</v>
      </c>
      <c r="M516" t="s">
        <v>19</v>
      </c>
    </row>
    <row r="517" spans="1:15" x14ac:dyDescent="0.25">
      <c r="A517" t="s">
        <v>1172</v>
      </c>
      <c r="B517" t="s">
        <v>1173</v>
      </c>
      <c r="C517">
        <v>8.6999999999999994E-2</v>
      </c>
      <c r="D517" t="s">
        <v>1174</v>
      </c>
      <c r="E517" t="s">
        <v>1061</v>
      </c>
      <c r="F517">
        <v>21.9038842</v>
      </c>
      <c r="G517">
        <v>96.049389599999998</v>
      </c>
      <c r="H517" t="s">
        <v>447</v>
      </c>
      <c r="I517" t="s">
        <v>31</v>
      </c>
      <c r="J517" t="s">
        <v>32</v>
      </c>
      <c r="K517" t="s">
        <v>33</v>
      </c>
      <c r="M517" t="s">
        <v>34</v>
      </c>
      <c r="N517" t="s">
        <v>6586</v>
      </c>
      <c r="O517" t="s">
        <v>6088</v>
      </c>
    </row>
    <row r="518" spans="1:15" x14ac:dyDescent="0.25">
      <c r="D518" t="s">
        <v>6086</v>
      </c>
      <c r="E518" t="s">
        <v>6087</v>
      </c>
      <c r="F518">
        <v>21.938998999999999</v>
      </c>
      <c r="G518">
        <v>96.118862399999998</v>
      </c>
      <c r="H518" t="s">
        <v>1312</v>
      </c>
      <c r="N518" t="s">
        <v>6587</v>
      </c>
      <c r="O518" t="s">
        <v>6083</v>
      </c>
    </row>
    <row r="519" spans="1:15" x14ac:dyDescent="0.25">
      <c r="A519" t="s">
        <v>1175</v>
      </c>
      <c r="B519" t="s">
        <v>1173</v>
      </c>
      <c r="C519">
        <v>4.7E-2</v>
      </c>
      <c r="D519" t="s">
        <v>1176</v>
      </c>
      <c r="E519" t="s">
        <v>1061</v>
      </c>
      <c r="F519">
        <v>21.9038842</v>
      </c>
      <c r="G519">
        <v>96.049389599999998</v>
      </c>
      <c r="H519" t="s">
        <v>447</v>
      </c>
      <c r="I519" t="s">
        <v>31</v>
      </c>
      <c r="J519" t="s">
        <v>32</v>
      </c>
      <c r="K519" t="s">
        <v>33</v>
      </c>
      <c r="M519" t="s">
        <v>34</v>
      </c>
    </row>
    <row r="520" spans="1:15" x14ac:dyDescent="0.25">
      <c r="A520" t="s">
        <v>1177</v>
      </c>
      <c r="B520" t="s">
        <v>1173</v>
      </c>
      <c r="C520">
        <v>2.0009999999999999</v>
      </c>
      <c r="D520" t="s">
        <v>1178</v>
      </c>
      <c r="I520" t="s">
        <v>16</v>
      </c>
      <c r="J520" t="s">
        <v>17</v>
      </c>
      <c r="K520" t="s">
        <v>18</v>
      </c>
      <c r="L520" t="s">
        <v>18</v>
      </c>
      <c r="M520" t="s">
        <v>19</v>
      </c>
    </row>
    <row r="521" spans="1:15" x14ac:dyDescent="0.25">
      <c r="A521" t="s">
        <v>1179</v>
      </c>
      <c r="B521" t="s">
        <v>1180</v>
      </c>
      <c r="C521">
        <v>5.2999999999999999E-2</v>
      </c>
      <c r="D521" t="s">
        <v>1181</v>
      </c>
      <c r="E521" t="s">
        <v>247</v>
      </c>
      <c r="F521">
        <v>16.286433299999999</v>
      </c>
      <c r="G521">
        <v>95.401808700000004</v>
      </c>
      <c r="H521" t="s">
        <v>248</v>
      </c>
      <c r="I521" t="s">
        <v>31</v>
      </c>
      <c r="J521" t="s">
        <v>32</v>
      </c>
      <c r="K521" t="s">
        <v>33</v>
      </c>
      <c r="M521" t="s">
        <v>34</v>
      </c>
      <c r="N521" t="s">
        <v>6586</v>
      </c>
      <c r="O521" t="s">
        <v>6089</v>
      </c>
    </row>
    <row r="522" spans="1:15" x14ac:dyDescent="0.25">
      <c r="A522" t="s">
        <v>1182</v>
      </c>
      <c r="B522" t="s">
        <v>1180</v>
      </c>
      <c r="C522">
        <v>1.8839999999999999</v>
      </c>
      <c r="D522" t="s">
        <v>1183</v>
      </c>
      <c r="I522" t="s">
        <v>16</v>
      </c>
      <c r="J522" t="s">
        <v>17</v>
      </c>
      <c r="K522" t="s">
        <v>18</v>
      </c>
      <c r="L522" t="s">
        <v>18</v>
      </c>
      <c r="M522" t="s">
        <v>19</v>
      </c>
    </row>
    <row r="523" spans="1:15" x14ac:dyDescent="0.25">
      <c r="A523" t="s">
        <v>1184</v>
      </c>
      <c r="B523" t="s">
        <v>1185</v>
      </c>
      <c r="C523">
        <v>1.89</v>
      </c>
      <c r="D523" t="s">
        <v>1186</v>
      </c>
      <c r="I523" t="s">
        <v>16</v>
      </c>
      <c r="J523" t="s">
        <v>17</v>
      </c>
      <c r="K523" t="s">
        <v>18</v>
      </c>
      <c r="L523" t="s">
        <v>18</v>
      </c>
      <c r="M523" t="s">
        <v>19</v>
      </c>
    </row>
    <row r="524" spans="1:15" x14ac:dyDescent="0.25">
      <c r="A524" t="s">
        <v>1187</v>
      </c>
      <c r="B524" t="s">
        <v>1188</v>
      </c>
      <c r="C524">
        <v>1.9350000000000001</v>
      </c>
      <c r="D524" t="s">
        <v>1189</v>
      </c>
      <c r="I524" t="s">
        <v>16</v>
      </c>
      <c r="J524" t="s">
        <v>17</v>
      </c>
      <c r="K524" t="s">
        <v>18</v>
      </c>
      <c r="L524" t="s">
        <v>18</v>
      </c>
      <c r="M524" t="s">
        <v>19</v>
      </c>
    </row>
    <row r="525" spans="1:15" x14ac:dyDescent="0.25">
      <c r="A525" t="s">
        <v>1190</v>
      </c>
      <c r="B525" t="s">
        <v>1191</v>
      </c>
      <c r="C525">
        <v>1.8839999999999999</v>
      </c>
      <c r="D525" t="s">
        <v>1192</v>
      </c>
      <c r="I525" t="s">
        <v>16</v>
      </c>
      <c r="J525" t="s">
        <v>17</v>
      </c>
      <c r="K525" t="s">
        <v>18</v>
      </c>
      <c r="L525" t="s">
        <v>18</v>
      </c>
      <c r="M525" t="s">
        <v>19</v>
      </c>
    </row>
    <row r="526" spans="1:15" x14ac:dyDescent="0.25">
      <c r="A526" t="s">
        <v>1193</v>
      </c>
      <c r="B526" t="s">
        <v>1194</v>
      </c>
      <c r="C526">
        <v>8.5000000000000006E-2</v>
      </c>
      <c r="D526" t="s">
        <v>1195</v>
      </c>
      <c r="E526" t="s">
        <v>1061</v>
      </c>
      <c r="F526">
        <v>21.9038842</v>
      </c>
      <c r="G526">
        <v>96.049389599999998</v>
      </c>
      <c r="H526" t="s">
        <v>447</v>
      </c>
      <c r="I526" t="s">
        <v>31</v>
      </c>
      <c r="J526" t="s">
        <v>32</v>
      </c>
      <c r="K526" t="s">
        <v>33</v>
      </c>
      <c r="M526" t="s">
        <v>34</v>
      </c>
      <c r="N526" t="s">
        <v>6586</v>
      </c>
      <c r="O526" t="s">
        <v>6090</v>
      </c>
    </row>
    <row r="527" spans="1:15" x14ac:dyDescent="0.25">
      <c r="A527" t="s">
        <v>1196</v>
      </c>
      <c r="B527" t="s">
        <v>1194</v>
      </c>
      <c r="C527">
        <v>1.0999999999999999E-2</v>
      </c>
      <c r="D527" t="s">
        <v>6091</v>
      </c>
      <c r="E527" t="s">
        <v>450</v>
      </c>
      <c r="F527">
        <v>22.039177299999999</v>
      </c>
      <c r="G527">
        <v>96.471658000000005</v>
      </c>
      <c r="H527" t="s">
        <v>484</v>
      </c>
      <c r="I527" t="s">
        <v>31</v>
      </c>
      <c r="J527" t="s">
        <v>32</v>
      </c>
      <c r="K527" t="s">
        <v>33</v>
      </c>
      <c r="M527" t="s">
        <v>34</v>
      </c>
      <c r="N527" t="s">
        <v>6587</v>
      </c>
      <c r="O527" t="s">
        <v>6092</v>
      </c>
    </row>
    <row r="528" spans="1:15" x14ac:dyDescent="0.25">
      <c r="A528" t="s">
        <v>1197</v>
      </c>
      <c r="B528" t="s">
        <v>1194</v>
      </c>
      <c r="C528">
        <v>8.9999999999999993E-3</v>
      </c>
      <c r="D528" t="s">
        <v>1198</v>
      </c>
      <c r="E528" t="s">
        <v>475</v>
      </c>
      <c r="F528">
        <v>21.9048038</v>
      </c>
      <c r="G528">
        <v>96.104995799999998</v>
      </c>
      <c r="H528" t="s">
        <v>476</v>
      </c>
      <c r="I528" t="s">
        <v>31</v>
      </c>
      <c r="J528" t="s">
        <v>32</v>
      </c>
      <c r="K528" t="s">
        <v>33</v>
      </c>
      <c r="M528" t="s">
        <v>34</v>
      </c>
      <c r="N528" t="s">
        <v>6587</v>
      </c>
      <c r="O528" t="s">
        <v>6083</v>
      </c>
    </row>
    <row r="529" spans="1:15" x14ac:dyDescent="0.25">
      <c r="A529" t="s">
        <v>1199</v>
      </c>
      <c r="B529" t="s">
        <v>1194</v>
      </c>
      <c r="C529">
        <v>4.2999999999999997E-2</v>
      </c>
      <c r="D529" s="16" t="s">
        <v>1200</v>
      </c>
      <c r="E529" t="s">
        <v>454</v>
      </c>
      <c r="F529">
        <v>22.039177299999999</v>
      </c>
      <c r="G529">
        <v>96.471658000000005</v>
      </c>
      <c r="H529" t="s">
        <v>484</v>
      </c>
      <c r="I529" t="s">
        <v>31</v>
      </c>
      <c r="J529" t="s">
        <v>32</v>
      </c>
      <c r="K529" t="s">
        <v>33</v>
      </c>
      <c r="M529" t="s">
        <v>34</v>
      </c>
      <c r="N529" t="s">
        <v>6586</v>
      </c>
      <c r="O529" t="s">
        <v>6095</v>
      </c>
    </row>
    <row r="530" spans="1:15" x14ac:dyDescent="0.25">
      <c r="D530" s="16" t="s">
        <v>6093</v>
      </c>
      <c r="E530" t="s">
        <v>6094</v>
      </c>
      <c r="F530">
        <v>21.997400283813501</v>
      </c>
      <c r="G530">
        <v>96.423568725585895</v>
      </c>
      <c r="H530">
        <v>189886</v>
      </c>
    </row>
    <row r="531" spans="1:15" x14ac:dyDescent="0.25">
      <c r="A531" t="s">
        <v>1201</v>
      </c>
      <c r="B531" t="s">
        <v>1194</v>
      </c>
      <c r="C531">
        <v>8.9999999999999993E-3</v>
      </c>
      <c r="D531" t="s">
        <v>1202</v>
      </c>
      <c r="E531" t="s">
        <v>1203</v>
      </c>
      <c r="F531">
        <v>22.000193299999999</v>
      </c>
      <c r="G531">
        <v>96.094400300000004</v>
      </c>
      <c r="H531" t="s">
        <v>1204</v>
      </c>
      <c r="I531" t="s">
        <v>31</v>
      </c>
      <c r="J531" t="s">
        <v>32</v>
      </c>
      <c r="K531" t="s">
        <v>33</v>
      </c>
      <c r="M531" t="s">
        <v>34</v>
      </c>
      <c r="N531" t="s">
        <v>6587</v>
      </c>
      <c r="O531" t="s">
        <v>6083</v>
      </c>
    </row>
    <row r="532" spans="1:15" s="1" customFormat="1" x14ac:dyDescent="0.25">
      <c r="A532" s="10" t="s">
        <v>1205</v>
      </c>
      <c r="B532" s="10" t="s">
        <v>1194</v>
      </c>
      <c r="C532" s="10">
        <v>5.6000000000000001E-2</v>
      </c>
      <c r="D532" s="10" t="s">
        <v>1206</v>
      </c>
      <c r="E532" s="10" t="s">
        <v>1207</v>
      </c>
      <c r="F532" s="10">
        <v>21.964229583740199</v>
      </c>
      <c r="G532" s="10">
        <v>96.509323120117202</v>
      </c>
      <c r="H532" s="10">
        <v>189817</v>
      </c>
      <c r="I532" s="10" t="s">
        <v>31</v>
      </c>
      <c r="J532" s="10" t="s">
        <v>32</v>
      </c>
      <c r="K532" s="10" t="s">
        <v>33</v>
      </c>
      <c r="L532" s="10"/>
      <c r="M532" s="10" t="s">
        <v>34</v>
      </c>
      <c r="N532" s="10"/>
      <c r="O532" s="10"/>
    </row>
    <row r="533" spans="1:15" x14ac:dyDescent="0.25">
      <c r="A533" t="s">
        <v>1208</v>
      </c>
      <c r="B533" t="s">
        <v>1194</v>
      </c>
      <c r="C533">
        <v>4.8000000000000001E-2</v>
      </c>
      <c r="D533" s="16" t="s">
        <v>1209</v>
      </c>
      <c r="E533" t="s">
        <v>1061</v>
      </c>
      <c r="F533">
        <v>21.9038842</v>
      </c>
      <c r="G533">
        <v>96.049389599999998</v>
      </c>
      <c r="H533" t="s">
        <v>447</v>
      </c>
      <c r="I533" t="s">
        <v>31</v>
      </c>
      <c r="J533" t="s">
        <v>32</v>
      </c>
      <c r="K533" t="s">
        <v>33</v>
      </c>
      <c r="M533" t="s">
        <v>34</v>
      </c>
      <c r="N533" t="s">
        <v>6586</v>
      </c>
      <c r="O533" t="s">
        <v>6090</v>
      </c>
    </row>
    <row r="534" spans="1:15" x14ac:dyDescent="0.25">
      <c r="D534" s="16" t="s">
        <v>6096</v>
      </c>
      <c r="E534" t="s">
        <v>6097</v>
      </c>
      <c r="F534">
        <v>21.817507899999999</v>
      </c>
      <c r="G534">
        <v>95.975326699999997</v>
      </c>
      <c r="H534" t="s">
        <v>6098</v>
      </c>
    </row>
    <row r="535" spans="1:15" x14ac:dyDescent="0.25">
      <c r="A535" t="s">
        <v>1210</v>
      </c>
      <c r="B535" t="s">
        <v>1194</v>
      </c>
      <c r="C535">
        <v>0.05</v>
      </c>
      <c r="D535" t="s">
        <v>1211</v>
      </c>
      <c r="E535" t="s">
        <v>1061</v>
      </c>
      <c r="F535">
        <v>21.9038842</v>
      </c>
      <c r="G535">
        <v>96.049389599999998</v>
      </c>
      <c r="H535" t="s">
        <v>447</v>
      </c>
      <c r="I535" t="s">
        <v>31</v>
      </c>
      <c r="J535" t="s">
        <v>32</v>
      </c>
      <c r="K535" t="s">
        <v>33</v>
      </c>
      <c r="M535" t="s">
        <v>34</v>
      </c>
    </row>
    <row r="536" spans="1:15" x14ac:dyDescent="0.25">
      <c r="A536" t="s">
        <v>1212</v>
      </c>
      <c r="B536" t="s">
        <v>1194</v>
      </c>
      <c r="C536">
        <v>1.952</v>
      </c>
      <c r="D536" t="s">
        <v>1213</v>
      </c>
      <c r="I536" t="s">
        <v>16</v>
      </c>
      <c r="J536" t="s">
        <v>17</v>
      </c>
      <c r="K536" t="s">
        <v>18</v>
      </c>
      <c r="L536" t="s">
        <v>18</v>
      </c>
      <c r="M536" t="s">
        <v>19</v>
      </c>
    </row>
    <row r="537" spans="1:15" x14ac:dyDescent="0.25">
      <c r="A537" t="s">
        <v>1214</v>
      </c>
      <c r="B537" t="s">
        <v>1215</v>
      </c>
      <c r="C537">
        <v>2.0449999999999999</v>
      </c>
      <c r="D537" t="s">
        <v>1216</v>
      </c>
      <c r="I537" t="s">
        <v>16</v>
      </c>
      <c r="J537" t="s">
        <v>17</v>
      </c>
      <c r="K537" t="s">
        <v>18</v>
      </c>
      <c r="L537" t="s">
        <v>18</v>
      </c>
      <c r="M537" t="s">
        <v>19</v>
      </c>
    </row>
    <row r="538" spans="1:15" x14ac:dyDescent="0.25">
      <c r="A538" t="s">
        <v>1217</v>
      </c>
      <c r="B538" t="s">
        <v>1218</v>
      </c>
      <c r="C538">
        <v>3.7999999999999999E-2</v>
      </c>
      <c r="D538" t="s">
        <v>1219</v>
      </c>
      <c r="E538" t="s">
        <v>450</v>
      </c>
      <c r="F538">
        <v>22.039177299999999</v>
      </c>
      <c r="G538">
        <v>96.471658000000005</v>
      </c>
      <c r="H538" t="s">
        <v>484</v>
      </c>
      <c r="I538" t="s">
        <v>31</v>
      </c>
      <c r="J538" t="s">
        <v>32</v>
      </c>
      <c r="K538" t="s">
        <v>33</v>
      </c>
      <c r="M538" t="s">
        <v>34</v>
      </c>
      <c r="N538" t="s">
        <v>6587</v>
      </c>
      <c r="O538" t="s">
        <v>6099</v>
      </c>
    </row>
    <row r="539" spans="1:15" ht="30" x14ac:dyDescent="0.25">
      <c r="A539" t="s">
        <v>1220</v>
      </c>
      <c r="B539" t="s">
        <v>1218</v>
      </c>
      <c r="C539">
        <v>6.4000000000000001E-2</v>
      </c>
      <c r="D539" s="18" t="s">
        <v>1221</v>
      </c>
      <c r="E539" t="s">
        <v>454</v>
      </c>
      <c r="F539">
        <v>22.039177299999999</v>
      </c>
      <c r="G539">
        <v>96.471658000000005</v>
      </c>
      <c r="H539" t="s">
        <v>484</v>
      </c>
      <c r="I539" t="s">
        <v>31</v>
      </c>
      <c r="J539" t="s">
        <v>32</v>
      </c>
      <c r="K539" t="s">
        <v>33</v>
      </c>
      <c r="M539" t="s">
        <v>34</v>
      </c>
    </row>
    <row r="540" spans="1:15" x14ac:dyDescent="0.25">
      <c r="A540" t="s">
        <v>1222</v>
      </c>
      <c r="B540" t="s">
        <v>1218</v>
      </c>
      <c r="C540">
        <v>0.877</v>
      </c>
      <c r="D540" t="s">
        <v>1223</v>
      </c>
      <c r="E540" t="s">
        <v>454</v>
      </c>
      <c r="F540">
        <v>21.936639785766602</v>
      </c>
      <c r="G540">
        <v>96.386703491210895</v>
      </c>
      <c r="H540" t="s">
        <v>455</v>
      </c>
      <c r="I540" t="s">
        <v>31</v>
      </c>
      <c r="J540" t="s">
        <v>32</v>
      </c>
      <c r="K540" t="s">
        <v>33</v>
      </c>
      <c r="M540" t="s">
        <v>34</v>
      </c>
      <c r="N540" t="s">
        <v>6588</v>
      </c>
      <c r="O540" t="s">
        <v>6100</v>
      </c>
    </row>
    <row r="541" spans="1:15" x14ac:dyDescent="0.25">
      <c r="A541" t="s">
        <v>1224</v>
      </c>
      <c r="B541" t="s">
        <v>1225</v>
      </c>
      <c r="C541">
        <v>5.5E-2</v>
      </c>
      <c r="D541" t="s">
        <v>1226</v>
      </c>
      <c r="E541" t="s">
        <v>454</v>
      </c>
      <c r="F541">
        <v>22.039177299999999</v>
      </c>
      <c r="G541">
        <v>96.471658000000005</v>
      </c>
      <c r="H541" t="s">
        <v>484</v>
      </c>
      <c r="I541" t="s">
        <v>31</v>
      </c>
      <c r="J541" t="s">
        <v>32</v>
      </c>
      <c r="K541" t="s">
        <v>33</v>
      </c>
      <c r="M541" t="s">
        <v>34</v>
      </c>
    </row>
    <row r="542" spans="1:15" x14ac:dyDescent="0.25">
      <c r="A542" t="s">
        <v>1227</v>
      </c>
      <c r="B542" t="s">
        <v>1228</v>
      </c>
      <c r="C542">
        <v>0.60199999999999998</v>
      </c>
      <c r="D542" t="s">
        <v>1229</v>
      </c>
      <c r="E542" t="s">
        <v>139</v>
      </c>
      <c r="F542">
        <v>16.286433299999999</v>
      </c>
      <c r="G542">
        <v>95.401808700000004</v>
      </c>
      <c r="H542" t="s">
        <v>140</v>
      </c>
      <c r="I542" t="s">
        <v>31</v>
      </c>
      <c r="J542" t="s">
        <v>32</v>
      </c>
      <c r="K542" t="s">
        <v>33</v>
      </c>
      <c r="M542" t="s">
        <v>34</v>
      </c>
      <c r="N542" t="s">
        <v>6586</v>
      </c>
      <c r="O542" t="s">
        <v>6101</v>
      </c>
    </row>
    <row r="543" spans="1:15" x14ac:dyDescent="0.25">
      <c r="A543" t="s">
        <v>1230</v>
      </c>
      <c r="B543" t="s">
        <v>1231</v>
      </c>
      <c r="C543">
        <v>1.0999999999999999E-2</v>
      </c>
      <c r="D543" t="s">
        <v>1232</v>
      </c>
      <c r="E543" t="s">
        <v>450</v>
      </c>
      <c r="F543">
        <v>22.039177299999999</v>
      </c>
      <c r="G543">
        <v>96.471658000000005</v>
      </c>
      <c r="H543" t="s">
        <v>484</v>
      </c>
      <c r="I543" t="s">
        <v>31</v>
      </c>
      <c r="J543" t="s">
        <v>32</v>
      </c>
      <c r="K543" t="s">
        <v>33</v>
      </c>
      <c r="M543" t="s">
        <v>34</v>
      </c>
    </row>
    <row r="544" spans="1:15" x14ac:dyDescent="0.25">
      <c r="A544" t="s">
        <v>1233</v>
      </c>
      <c r="B544" t="s">
        <v>1231</v>
      </c>
      <c r="C544">
        <v>1.9370000000000001</v>
      </c>
      <c r="D544" t="s">
        <v>1234</v>
      </c>
      <c r="I544" t="s">
        <v>16</v>
      </c>
      <c r="J544" t="s">
        <v>17</v>
      </c>
      <c r="K544" t="s">
        <v>18</v>
      </c>
      <c r="L544" t="s">
        <v>18</v>
      </c>
      <c r="M544" t="s">
        <v>19</v>
      </c>
    </row>
    <row r="545" spans="1:15" x14ac:dyDescent="0.25">
      <c r="A545" t="s">
        <v>1235</v>
      </c>
      <c r="B545" t="s">
        <v>1236</v>
      </c>
      <c r="C545">
        <v>2.1789999999999998</v>
      </c>
      <c r="D545" t="s">
        <v>1237</v>
      </c>
      <c r="I545" t="s">
        <v>16</v>
      </c>
      <c r="J545" t="s">
        <v>17</v>
      </c>
      <c r="K545" t="s">
        <v>18</v>
      </c>
      <c r="L545" t="s">
        <v>18</v>
      </c>
      <c r="M545" t="s">
        <v>19</v>
      </c>
    </row>
    <row r="546" spans="1:15" x14ac:dyDescent="0.25">
      <c r="A546" t="s">
        <v>1238</v>
      </c>
      <c r="B546" t="s">
        <v>1239</v>
      </c>
      <c r="C546">
        <v>0.91500000000000004</v>
      </c>
      <c r="D546" t="s">
        <v>6102</v>
      </c>
      <c r="E546" t="s">
        <v>454</v>
      </c>
      <c r="F546">
        <v>21.936639785766602</v>
      </c>
      <c r="G546">
        <v>96.386703491210895</v>
      </c>
      <c r="H546" t="s">
        <v>455</v>
      </c>
      <c r="I546" t="s">
        <v>31</v>
      </c>
      <c r="J546" t="s">
        <v>32</v>
      </c>
      <c r="K546" t="s">
        <v>33</v>
      </c>
      <c r="M546" t="s">
        <v>34</v>
      </c>
      <c r="N546" t="s">
        <v>6588</v>
      </c>
      <c r="O546" t="s">
        <v>6103</v>
      </c>
    </row>
    <row r="547" spans="1:15" ht="14.1" customHeight="1" x14ac:dyDescent="0.25">
      <c r="A547" t="s">
        <v>1240</v>
      </c>
      <c r="B547" t="s">
        <v>1241</v>
      </c>
      <c r="C547">
        <v>5.6000000000000001E-2</v>
      </c>
      <c r="D547" t="s">
        <v>1242</v>
      </c>
      <c r="E547" t="s">
        <v>454</v>
      </c>
      <c r="F547">
        <v>22.039177299999999</v>
      </c>
      <c r="G547">
        <v>96.471658000000005</v>
      </c>
      <c r="H547" t="s">
        <v>484</v>
      </c>
      <c r="I547" t="s">
        <v>31</v>
      </c>
      <c r="J547" t="s">
        <v>32</v>
      </c>
      <c r="K547" t="s">
        <v>33</v>
      </c>
      <c r="M547" t="s">
        <v>34</v>
      </c>
      <c r="N547" t="s">
        <v>6588</v>
      </c>
      <c r="O547" t="s">
        <v>6104</v>
      </c>
    </row>
    <row r="548" spans="1:15" x14ac:dyDescent="0.25">
      <c r="A548" t="s">
        <v>1243</v>
      </c>
      <c r="B548" t="s">
        <v>1241</v>
      </c>
      <c r="C548">
        <v>2.1160000000000001</v>
      </c>
      <c r="D548" t="s">
        <v>1244</v>
      </c>
      <c r="I548" t="s">
        <v>16</v>
      </c>
      <c r="J548" t="s">
        <v>17</v>
      </c>
      <c r="K548" t="s">
        <v>18</v>
      </c>
      <c r="L548" t="s">
        <v>18</v>
      </c>
      <c r="M548" t="s">
        <v>19</v>
      </c>
    </row>
    <row r="549" spans="1:15" x14ac:dyDescent="0.25">
      <c r="A549" t="s">
        <v>1245</v>
      </c>
      <c r="B549" t="s">
        <v>1246</v>
      </c>
      <c r="C549">
        <v>2.5999999999999999E-2</v>
      </c>
      <c r="D549" t="s">
        <v>1247</v>
      </c>
      <c r="E549" t="s">
        <v>1248</v>
      </c>
      <c r="F549">
        <v>24.119945399999999</v>
      </c>
      <c r="G549">
        <v>97.293613800000003</v>
      </c>
      <c r="H549" t="s">
        <v>1249</v>
      </c>
      <c r="I549" t="s">
        <v>31</v>
      </c>
      <c r="J549" t="s">
        <v>32</v>
      </c>
      <c r="K549" t="s">
        <v>33</v>
      </c>
      <c r="M549" t="s">
        <v>34</v>
      </c>
      <c r="N549" t="s">
        <v>6586</v>
      </c>
      <c r="O549" t="s">
        <v>6105</v>
      </c>
    </row>
    <row r="550" spans="1:15" x14ac:dyDescent="0.25">
      <c r="A550" t="s">
        <v>1250</v>
      </c>
      <c r="B550" t="s">
        <v>1246</v>
      </c>
      <c r="C550">
        <v>1.871</v>
      </c>
      <c r="D550" t="s">
        <v>1251</v>
      </c>
      <c r="I550" t="s">
        <v>16</v>
      </c>
      <c r="J550" t="s">
        <v>17</v>
      </c>
      <c r="K550" t="s">
        <v>18</v>
      </c>
      <c r="L550" t="s">
        <v>18</v>
      </c>
      <c r="M550" t="s">
        <v>19</v>
      </c>
    </row>
    <row r="551" spans="1:15" s="1" customFormat="1" x14ac:dyDescent="0.25">
      <c r="A551" s="10" t="s">
        <v>1252</v>
      </c>
      <c r="B551" s="10" t="s">
        <v>1253</v>
      </c>
      <c r="C551" s="10">
        <v>1.0999999999999999E-2</v>
      </c>
      <c r="D551" s="10" t="s">
        <v>1254</v>
      </c>
      <c r="E551" s="10" t="s">
        <v>1255</v>
      </c>
      <c r="F551" s="10">
        <v>21.975436200000001</v>
      </c>
      <c r="G551" s="10">
        <v>96.057758000000007</v>
      </c>
      <c r="H551" s="10" t="s">
        <v>1256</v>
      </c>
      <c r="I551" s="10" t="s">
        <v>31</v>
      </c>
      <c r="J551" s="10" t="s">
        <v>32</v>
      </c>
      <c r="K551" s="10" t="s">
        <v>33</v>
      </c>
      <c r="L551" s="10"/>
      <c r="M551" s="10" t="s">
        <v>34</v>
      </c>
      <c r="N551" s="10"/>
      <c r="O551" s="10"/>
    </row>
    <row r="552" spans="1:15" s="4" customFormat="1" x14ac:dyDescent="0.25">
      <c r="A552" s="4" t="s">
        <v>1257</v>
      </c>
      <c r="B552" s="4" t="s">
        <v>1253</v>
      </c>
      <c r="C552" s="4">
        <v>7.0000000000000001E-3</v>
      </c>
      <c r="D552" s="4" t="s">
        <v>1258</v>
      </c>
      <c r="E552" s="4" t="s">
        <v>1248</v>
      </c>
      <c r="F552" s="4">
        <v>24.119945399999999</v>
      </c>
      <c r="G552" s="4">
        <v>97.293613800000003</v>
      </c>
      <c r="H552" s="4" t="s">
        <v>1249</v>
      </c>
      <c r="I552" s="4" t="s">
        <v>31</v>
      </c>
      <c r="J552" s="4" t="s">
        <v>32</v>
      </c>
      <c r="K552" s="4" t="s">
        <v>33</v>
      </c>
      <c r="M552" s="4" t="s">
        <v>34</v>
      </c>
    </row>
    <row r="553" spans="1:15" x14ac:dyDescent="0.25">
      <c r="A553" t="s">
        <v>1259</v>
      </c>
      <c r="B553" t="s">
        <v>1253</v>
      </c>
      <c r="C553">
        <v>0.05</v>
      </c>
      <c r="D553" s="16" t="s">
        <v>1260</v>
      </c>
      <c r="E553" t="s">
        <v>446</v>
      </c>
      <c r="F553">
        <v>21.9038842</v>
      </c>
      <c r="G553">
        <v>96.049389599999998</v>
      </c>
      <c r="H553" t="s">
        <v>447</v>
      </c>
      <c r="I553" t="s">
        <v>31</v>
      </c>
      <c r="J553" t="s">
        <v>32</v>
      </c>
      <c r="K553" t="s">
        <v>33</v>
      </c>
      <c r="M553" t="s">
        <v>34</v>
      </c>
      <c r="N553" t="s">
        <v>6589</v>
      </c>
      <c r="O553" t="s">
        <v>6108</v>
      </c>
    </row>
    <row r="554" spans="1:15" x14ac:dyDescent="0.25">
      <c r="D554" s="16" t="s">
        <v>6106</v>
      </c>
      <c r="E554" t="s">
        <v>5876</v>
      </c>
      <c r="F554">
        <v>22.000193299999999</v>
      </c>
      <c r="G554">
        <v>96.094400300000004</v>
      </c>
      <c r="H554" t="s">
        <v>6107</v>
      </c>
      <c r="N554" t="s">
        <v>6586</v>
      </c>
      <c r="O554" t="s">
        <v>6109</v>
      </c>
    </row>
    <row r="555" spans="1:15" s="4" customFormat="1" x14ac:dyDescent="0.25">
      <c r="A555" s="4" t="s">
        <v>1261</v>
      </c>
      <c r="B555" s="4" t="s">
        <v>1253</v>
      </c>
      <c r="C555" s="4">
        <v>4.5999999999999999E-2</v>
      </c>
      <c r="D555" s="4" t="s">
        <v>1262</v>
      </c>
      <c r="E555" s="4" t="s">
        <v>1263</v>
      </c>
      <c r="F555" s="4">
        <v>16.955623800000001</v>
      </c>
      <c r="G555" s="4">
        <v>94.441363199999998</v>
      </c>
      <c r="H555" s="4" t="s">
        <v>1264</v>
      </c>
      <c r="I555" s="4" t="s">
        <v>31</v>
      </c>
      <c r="J555" s="4" t="s">
        <v>32</v>
      </c>
      <c r="K555" s="4" t="s">
        <v>33</v>
      </c>
      <c r="M555" s="4" t="s">
        <v>34</v>
      </c>
    </row>
    <row r="556" spans="1:15" x14ac:dyDescent="0.25">
      <c r="A556" t="s">
        <v>1265</v>
      </c>
      <c r="B556" t="s">
        <v>1253</v>
      </c>
      <c r="C556">
        <v>0.49199999999999999</v>
      </c>
      <c r="D556" t="s">
        <v>1266</v>
      </c>
      <c r="E556" t="s">
        <v>139</v>
      </c>
      <c r="F556">
        <v>16.286433299999999</v>
      </c>
      <c r="G556">
        <v>95.401808700000004</v>
      </c>
      <c r="H556" t="s">
        <v>140</v>
      </c>
      <c r="I556" t="s">
        <v>31</v>
      </c>
      <c r="J556" t="s">
        <v>32</v>
      </c>
      <c r="K556" t="s">
        <v>33</v>
      </c>
      <c r="M556" t="s">
        <v>34</v>
      </c>
      <c r="N556" t="s">
        <v>6589</v>
      </c>
      <c r="O556" t="s">
        <v>6108</v>
      </c>
    </row>
    <row r="557" spans="1:15" x14ac:dyDescent="0.25">
      <c r="A557" t="s">
        <v>1267</v>
      </c>
      <c r="B557" t="s">
        <v>1253</v>
      </c>
      <c r="C557">
        <v>0.83899999999999997</v>
      </c>
      <c r="D557" s="16" t="s">
        <v>1268</v>
      </c>
      <c r="E557" t="s">
        <v>464</v>
      </c>
      <c r="F557">
        <v>22.849929809570298</v>
      </c>
      <c r="G557">
        <v>94.074752807617202</v>
      </c>
      <c r="H557" t="s">
        <v>1269</v>
      </c>
      <c r="I557" t="s">
        <v>31</v>
      </c>
      <c r="J557" t="s">
        <v>32</v>
      </c>
      <c r="K557" t="s">
        <v>33</v>
      </c>
      <c r="M557" t="s">
        <v>34</v>
      </c>
      <c r="N557" t="s">
        <v>6589</v>
      </c>
      <c r="O557" t="s">
        <v>6112</v>
      </c>
    </row>
    <row r="558" spans="1:15" x14ac:dyDescent="0.25">
      <c r="D558" s="16" t="s">
        <v>6110</v>
      </c>
      <c r="E558" t="s">
        <v>6111</v>
      </c>
      <c r="F558">
        <v>21.882440567016602</v>
      </c>
      <c r="G558">
        <v>96.179489135742202</v>
      </c>
      <c r="H558">
        <v>189735</v>
      </c>
    </row>
    <row r="559" spans="1:15" x14ac:dyDescent="0.25">
      <c r="A559" t="s">
        <v>1270</v>
      </c>
      <c r="B559" t="s">
        <v>1271</v>
      </c>
      <c r="C559">
        <v>1.8420000000000001</v>
      </c>
      <c r="D559" t="s">
        <v>1272</v>
      </c>
      <c r="I559" t="s">
        <v>16</v>
      </c>
      <c r="J559" t="s">
        <v>17</v>
      </c>
      <c r="K559" t="s">
        <v>18</v>
      </c>
      <c r="L559" t="s">
        <v>18</v>
      </c>
      <c r="M559" t="s">
        <v>19</v>
      </c>
    </row>
    <row r="560" spans="1:15" x14ac:dyDescent="0.25">
      <c r="A560" t="s">
        <v>1273</v>
      </c>
      <c r="B560" t="s">
        <v>1274</v>
      </c>
      <c r="C560">
        <v>6.7000000000000004E-2</v>
      </c>
      <c r="D560" s="16" t="s">
        <v>1275</v>
      </c>
      <c r="E560" t="s">
        <v>468</v>
      </c>
      <c r="F560">
        <v>20.876593100000001</v>
      </c>
      <c r="G560">
        <v>95.860161099999999</v>
      </c>
      <c r="H560" t="s">
        <v>469</v>
      </c>
      <c r="I560" t="s">
        <v>31</v>
      </c>
      <c r="J560" t="s">
        <v>32</v>
      </c>
      <c r="K560" t="s">
        <v>33</v>
      </c>
      <c r="M560" t="s">
        <v>34</v>
      </c>
      <c r="N560" t="s">
        <v>6588</v>
      </c>
      <c r="O560" t="s">
        <v>6117</v>
      </c>
    </row>
    <row r="561" spans="1:15" x14ac:dyDescent="0.25">
      <c r="D561" s="16" t="s">
        <v>6113</v>
      </c>
      <c r="E561" t="s">
        <v>6114</v>
      </c>
      <c r="F561">
        <v>21.9038842</v>
      </c>
      <c r="G561">
        <v>96.049389599999998</v>
      </c>
      <c r="H561" t="s">
        <v>6115</v>
      </c>
      <c r="N561" t="s">
        <v>6588</v>
      </c>
      <c r="O561" t="s">
        <v>6116</v>
      </c>
    </row>
    <row r="562" spans="1:15" x14ac:dyDescent="0.25">
      <c r="A562" t="s">
        <v>1276</v>
      </c>
      <c r="B562" t="s">
        <v>1274</v>
      </c>
      <c r="C562">
        <v>1.93</v>
      </c>
      <c r="D562" t="s">
        <v>1277</v>
      </c>
      <c r="I562" t="s">
        <v>16</v>
      </c>
      <c r="J562" t="s">
        <v>17</v>
      </c>
      <c r="K562" t="s">
        <v>18</v>
      </c>
      <c r="L562" t="s">
        <v>18</v>
      </c>
      <c r="M562" t="s">
        <v>19</v>
      </c>
    </row>
    <row r="563" spans="1:15" x14ac:dyDescent="0.25">
      <c r="A563" t="s">
        <v>1278</v>
      </c>
      <c r="B563" t="s">
        <v>1279</v>
      </c>
      <c r="C563">
        <v>2.6360000000000001</v>
      </c>
      <c r="D563" t="s">
        <v>1280</v>
      </c>
      <c r="I563" t="s">
        <v>16</v>
      </c>
      <c r="J563" t="s">
        <v>17</v>
      </c>
      <c r="K563" t="s">
        <v>18</v>
      </c>
      <c r="L563" t="s">
        <v>18</v>
      </c>
      <c r="M563" t="s">
        <v>19</v>
      </c>
    </row>
    <row r="564" spans="1:15" x14ac:dyDescent="0.25">
      <c r="A564" t="s">
        <v>1281</v>
      </c>
      <c r="B564" t="s">
        <v>1282</v>
      </c>
      <c r="C564">
        <v>2.7879999999999998</v>
      </c>
      <c r="D564" t="s">
        <v>1283</v>
      </c>
      <c r="I564" t="s">
        <v>16</v>
      </c>
      <c r="J564" t="s">
        <v>17</v>
      </c>
      <c r="K564" t="s">
        <v>18</v>
      </c>
      <c r="L564" t="s">
        <v>18</v>
      </c>
      <c r="M564" t="s">
        <v>19</v>
      </c>
    </row>
    <row r="565" spans="1:15" x14ac:dyDescent="0.25">
      <c r="A565" t="s">
        <v>1284</v>
      </c>
      <c r="B565" t="s">
        <v>1285</v>
      </c>
      <c r="C565">
        <v>1.857</v>
      </c>
      <c r="D565" t="s">
        <v>1286</v>
      </c>
      <c r="I565" t="s">
        <v>16</v>
      </c>
      <c r="J565" t="s">
        <v>17</v>
      </c>
      <c r="K565" t="s">
        <v>18</v>
      </c>
      <c r="L565" t="s">
        <v>18</v>
      </c>
      <c r="M565" t="s">
        <v>19</v>
      </c>
    </row>
    <row r="566" spans="1:15" x14ac:dyDescent="0.25">
      <c r="A566" t="s">
        <v>1287</v>
      </c>
      <c r="B566" t="s">
        <v>1288</v>
      </c>
      <c r="C566">
        <v>1.89</v>
      </c>
      <c r="D566" t="s">
        <v>1289</v>
      </c>
      <c r="I566" t="s">
        <v>16</v>
      </c>
      <c r="J566" t="s">
        <v>17</v>
      </c>
      <c r="K566" t="s">
        <v>18</v>
      </c>
      <c r="L566" t="s">
        <v>18</v>
      </c>
      <c r="M566" t="s">
        <v>19</v>
      </c>
    </row>
    <row r="567" spans="1:15" x14ac:dyDescent="0.25">
      <c r="A567" t="s">
        <v>1290</v>
      </c>
      <c r="B567" t="s">
        <v>1291</v>
      </c>
      <c r="C567">
        <v>2.1000000000000001E-2</v>
      </c>
      <c r="D567" t="s">
        <v>1292</v>
      </c>
      <c r="E567" t="s">
        <v>450</v>
      </c>
      <c r="F567">
        <v>22.039177299999999</v>
      </c>
      <c r="G567">
        <v>96.471658000000005</v>
      </c>
      <c r="H567" t="s">
        <v>484</v>
      </c>
      <c r="I567" t="s">
        <v>31</v>
      </c>
      <c r="J567" t="s">
        <v>32</v>
      </c>
      <c r="K567" t="s">
        <v>33</v>
      </c>
      <c r="M567" t="s">
        <v>34</v>
      </c>
      <c r="N567" t="s">
        <v>6587</v>
      </c>
      <c r="O567" t="s">
        <v>5864</v>
      </c>
    </row>
    <row r="568" spans="1:15" x14ac:dyDescent="0.25">
      <c r="A568" t="s">
        <v>1293</v>
      </c>
      <c r="B568" t="s">
        <v>1291</v>
      </c>
      <c r="C568">
        <v>1.903</v>
      </c>
      <c r="D568" t="s">
        <v>1294</v>
      </c>
      <c r="I568" t="s">
        <v>16</v>
      </c>
      <c r="J568" t="s">
        <v>17</v>
      </c>
      <c r="K568" t="s">
        <v>18</v>
      </c>
      <c r="L568" t="s">
        <v>18</v>
      </c>
      <c r="M568" t="s">
        <v>19</v>
      </c>
    </row>
    <row r="569" spans="1:15" x14ac:dyDescent="0.25">
      <c r="A569" t="s">
        <v>1295</v>
      </c>
      <c r="B569" t="s">
        <v>1296</v>
      </c>
      <c r="C569">
        <v>1.8720000000000001</v>
      </c>
      <c r="D569" t="s">
        <v>1297</v>
      </c>
      <c r="I569" t="s">
        <v>16</v>
      </c>
      <c r="J569" t="s">
        <v>17</v>
      </c>
      <c r="K569" t="s">
        <v>18</v>
      </c>
      <c r="L569" t="s">
        <v>18</v>
      </c>
      <c r="M569" t="s">
        <v>19</v>
      </c>
    </row>
    <row r="570" spans="1:15" x14ac:dyDescent="0.25">
      <c r="A570" t="s">
        <v>1298</v>
      </c>
      <c r="B570" t="s">
        <v>1299</v>
      </c>
      <c r="C570">
        <v>5.8000000000000003E-2</v>
      </c>
      <c r="D570" t="s">
        <v>1300</v>
      </c>
      <c r="E570" t="s">
        <v>464</v>
      </c>
      <c r="F570">
        <v>21.9159702</v>
      </c>
      <c r="G570">
        <v>95.962110600000003</v>
      </c>
      <c r="H570" t="s">
        <v>465</v>
      </c>
      <c r="I570" t="s">
        <v>31</v>
      </c>
      <c r="J570" t="s">
        <v>32</v>
      </c>
      <c r="K570" t="s">
        <v>33</v>
      </c>
      <c r="M570" t="s">
        <v>34</v>
      </c>
      <c r="N570" t="s">
        <v>6589</v>
      </c>
      <c r="O570" t="s">
        <v>6108</v>
      </c>
    </row>
    <row r="571" spans="1:15" x14ac:dyDescent="0.25">
      <c r="A571" t="s">
        <v>1301</v>
      </c>
      <c r="B571" t="s">
        <v>1299</v>
      </c>
      <c r="C571">
        <v>5.6000000000000001E-2</v>
      </c>
      <c r="D571" t="s">
        <v>1302</v>
      </c>
      <c r="E571" t="s">
        <v>464</v>
      </c>
      <c r="F571">
        <v>21.9159702</v>
      </c>
      <c r="G571">
        <v>95.962110600000003</v>
      </c>
      <c r="H571" t="s">
        <v>465</v>
      </c>
      <c r="I571" t="s">
        <v>31</v>
      </c>
      <c r="J571" t="s">
        <v>32</v>
      </c>
      <c r="K571" t="s">
        <v>33</v>
      </c>
      <c r="M571" t="s">
        <v>34</v>
      </c>
      <c r="N571" t="s">
        <v>6589</v>
      </c>
      <c r="O571" t="s">
        <v>6108</v>
      </c>
    </row>
    <row r="572" spans="1:15" x14ac:dyDescent="0.25">
      <c r="A572" t="s">
        <v>1303</v>
      </c>
      <c r="B572" t="s">
        <v>1299</v>
      </c>
      <c r="C572">
        <v>2.9449999999999998</v>
      </c>
      <c r="D572" t="s">
        <v>1304</v>
      </c>
      <c r="I572" t="s">
        <v>16</v>
      </c>
      <c r="J572" t="s">
        <v>17</v>
      </c>
      <c r="K572" t="s">
        <v>18</v>
      </c>
      <c r="L572" t="s">
        <v>18</v>
      </c>
      <c r="M572" t="s">
        <v>19</v>
      </c>
    </row>
    <row r="573" spans="1:15" x14ac:dyDescent="0.25">
      <c r="A573" t="s">
        <v>1305</v>
      </c>
      <c r="B573" t="s">
        <v>1306</v>
      </c>
      <c r="C573">
        <v>2.407</v>
      </c>
      <c r="D573" t="s">
        <v>1307</v>
      </c>
      <c r="I573" t="s">
        <v>16</v>
      </c>
      <c r="J573" t="s">
        <v>17</v>
      </c>
      <c r="K573" t="s">
        <v>18</v>
      </c>
      <c r="L573" t="s">
        <v>18</v>
      </c>
      <c r="M573" t="s">
        <v>19</v>
      </c>
    </row>
    <row r="574" spans="1:15" x14ac:dyDescent="0.25">
      <c r="A574" t="s">
        <v>1308</v>
      </c>
      <c r="B574" t="s">
        <v>1309</v>
      </c>
      <c r="C574">
        <v>8.7999999999999995E-2</v>
      </c>
      <c r="D574" t="s">
        <v>1310</v>
      </c>
      <c r="E574" t="s">
        <v>1311</v>
      </c>
      <c r="F574">
        <v>21.938998999999999</v>
      </c>
      <c r="G574">
        <v>96.118862399999998</v>
      </c>
      <c r="H574" t="s">
        <v>1312</v>
      </c>
      <c r="I574" t="s">
        <v>31</v>
      </c>
      <c r="J574" t="s">
        <v>32</v>
      </c>
      <c r="K574" t="s">
        <v>33</v>
      </c>
      <c r="M574" t="s">
        <v>34</v>
      </c>
      <c r="N574" t="s">
        <v>6589</v>
      </c>
      <c r="O574" t="s">
        <v>6108</v>
      </c>
    </row>
    <row r="575" spans="1:15" x14ac:dyDescent="0.25">
      <c r="A575" t="s">
        <v>1313</v>
      </c>
      <c r="B575" t="s">
        <v>1309</v>
      </c>
      <c r="C575">
        <v>1.901</v>
      </c>
      <c r="D575" t="s">
        <v>1314</v>
      </c>
      <c r="I575" t="s">
        <v>16</v>
      </c>
      <c r="J575" t="s">
        <v>17</v>
      </c>
      <c r="K575" t="s">
        <v>18</v>
      </c>
      <c r="L575" t="s">
        <v>18</v>
      </c>
      <c r="M575" t="s">
        <v>19</v>
      </c>
    </row>
    <row r="576" spans="1:15" x14ac:dyDescent="0.25">
      <c r="A576" t="s">
        <v>1315</v>
      </c>
      <c r="B576" t="s">
        <v>1316</v>
      </c>
      <c r="C576">
        <v>8.5000000000000006E-2</v>
      </c>
      <c r="D576" t="s">
        <v>1317</v>
      </c>
      <c r="E576" t="s">
        <v>464</v>
      </c>
      <c r="F576">
        <v>21.9159702</v>
      </c>
      <c r="G576">
        <v>95.962110600000003</v>
      </c>
      <c r="H576" t="s">
        <v>465</v>
      </c>
      <c r="I576" t="s">
        <v>31</v>
      </c>
      <c r="J576" t="s">
        <v>32</v>
      </c>
      <c r="K576" t="s">
        <v>33</v>
      </c>
      <c r="M576" t="s">
        <v>34</v>
      </c>
      <c r="N576" t="s">
        <v>6589</v>
      </c>
      <c r="O576" t="s">
        <v>6108</v>
      </c>
    </row>
    <row r="577" spans="1:15" x14ac:dyDescent="0.25">
      <c r="A577" t="s">
        <v>1318</v>
      </c>
      <c r="B577" t="s">
        <v>1316</v>
      </c>
      <c r="C577">
        <v>4.8000000000000001E-2</v>
      </c>
      <c r="D577" t="s">
        <v>1319</v>
      </c>
      <c r="E577" t="s">
        <v>464</v>
      </c>
      <c r="F577">
        <v>21.9159702</v>
      </c>
      <c r="G577">
        <v>95.962110600000003</v>
      </c>
      <c r="H577" t="s">
        <v>465</v>
      </c>
      <c r="I577" t="s">
        <v>31</v>
      </c>
      <c r="J577" t="s">
        <v>32</v>
      </c>
      <c r="K577" t="s">
        <v>33</v>
      </c>
      <c r="M577" t="s">
        <v>34</v>
      </c>
      <c r="N577" t="s">
        <v>6589</v>
      </c>
      <c r="O577" t="s">
        <v>6108</v>
      </c>
    </row>
    <row r="578" spans="1:15" x14ac:dyDescent="0.25">
      <c r="A578" t="s">
        <v>1320</v>
      </c>
      <c r="B578" t="s">
        <v>1321</v>
      </c>
      <c r="C578">
        <v>4.4999999999999998E-2</v>
      </c>
      <c r="D578" t="s">
        <v>1322</v>
      </c>
      <c r="E578" t="s">
        <v>464</v>
      </c>
      <c r="F578">
        <v>21.9159702</v>
      </c>
      <c r="G578">
        <v>95.962110600000003</v>
      </c>
      <c r="H578" t="s">
        <v>465</v>
      </c>
      <c r="I578" t="s">
        <v>31</v>
      </c>
      <c r="J578" t="s">
        <v>32</v>
      </c>
      <c r="K578" t="s">
        <v>33</v>
      </c>
      <c r="M578" t="s">
        <v>34</v>
      </c>
      <c r="N578" t="s">
        <v>6589</v>
      </c>
      <c r="O578" t="s">
        <v>6108</v>
      </c>
    </row>
    <row r="579" spans="1:15" x14ac:dyDescent="0.25">
      <c r="A579" t="s">
        <v>1323</v>
      </c>
      <c r="B579" t="s">
        <v>1321</v>
      </c>
      <c r="C579">
        <v>4.8000000000000001E-2</v>
      </c>
      <c r="D579" t="s">
        <v>1324</v>
      </c>
      <c r="E579" t="s">
        <v>464</v>
      </c>
      <c r="F579">
        <v>21.9159702</v>
      </c>
      <c r="G579">
        <v>95.962110600000003</v>
      </c>
      <c r="H579" t="s">
        <v>465</v>
      </c>
      <c r="I579" t="s">
        <v>31</v>
      </c>
      <c r="J579" t="s">
        <v>32</v>
      </c>
      <c r="K579" t="s">
        <v>33</v>
      </c>
      <c r="M579" t="s">
        <v>34</v>
      </c>
      <c r="N579" t="s">
        <v>6589</v>
      </c>
      <c r="O579" t="s">
        <v>6108</v>
      </c>
    </row>
    <row r="580" spans="1:15" x14ac:dyDescent="0.25">
      <c r="A580" t="s">
        <v>1325</v>
      </c>
      <c r="B580" t="s">
        <v>1321</v>
      </c>
      <c r="C580">
        <v>4.2999999999999997E-2</v>
      </c>
      <c r="D580" t="s">
        <v>1326</v>
      </c>
      <c r="E580" t="s">
        <v>464</v>
      </c>
      <c r="F580">
        <v>21.9159702</v>
      </c>
      <c r="G580">
        <v>95.962110600000003</v>
      </c>
      <c r="H580" t="s">
        <v>465</v>
      </c>
      <c r="I580" t="s">
        <v>31</v>
      </c>
      <c r="J580" t="s">
        <v>32</v>
      </c>
      <c r="K580" t="s">
        <v>33</v>
      </c>
      <c r="M580" t="s">
        <v>34</v>
      </c>
      <c r="N580" t="s">
        <v>6589</v>
      </c>
      <c r="O580" t="s">
        <v>6108</v>
      </c>
    </row>
    <row r="581" spans="1:15" x14ac:dyDescent="0.25">
      <c r="A581" t="s">
        <v>1327</v>
      </c>
      <c r="B581" t="s">
        <v>1321</v>
      </c>
      <c r="C581">
        <v>5.5E-2</v>
      </c>
      <c r="D581" t="s">
        <v>1328</v>
      </c>
      <c r="E581" t="s">
        <v>464</v>
      </c>
      <c r="F581">
        <v>21.9159702</v>
      </c>
      <c r="G581">
        <v>95.962110600000003</v>
      </c>
      <c r="H581" t="s">
        <v>465</v>
      </c>
      <c r="I581" t="s">
        <v>31</v>
      </c>
      <c r="J581" t="s">
        <v>32</v>
      </c>
      <c r="K581" t="s">
        <v>33</v>
      </c>
      <c r="M581" t="s">
        <v>34</v>
      </c>
      <c r="N581" t="s">
        <v>6589</v>
      </c>
      <c r="O581" t="s">
        <v>6108</v>
      </c>
    </row>
    <row r="582" spans="1:15" x14ac:dyDescent="0.25">
      <c r="A582" t="s">
        <v>1329</v>
      </c>
      <c r="B582" t="s">
        <v>1321</v>
      </c>
      <c r="C582">
        <v>5.2999999999999999E-2</v>
      </c>
      <c r="D582" t="s">
        <v>1330</v>
      </c>
      <c r="E582" t="s">
        <v>464</v>
      </c>
      <c r="F582">
        <v>21.9159702</v>
      </c>
      <c r="G582">
        <v>95.962110600000003</v>
      </c>
      <c r="H582" t="s">
        <v>465</v>
      </c>
      <c r="I582" t="s">
        <v>31</v>
      </c>
      <c r="J582" t="s">
        <v>32</v>
      </c>
      <c r="K582" t="s">
        <v>33</v>
      </c>
      <c r="M582" t="s">
        <v>34</v>
      </c>
      <c r="N582" t="s">
        <v>6589</v>
      </c>
      <c r="O582" t="s">
        <v>6108</v>
      </c>
    </row>
    <row r="583" spans="1:15" x14ac:dyDescent="0.25">
      <c r="A583" t="s">
        <v>1331</v>
      </c>
      <c r="B583" t="s">
        <v>1321</v>
      </c>
      <c r="C583">
        <v>4.4999999999999998E-2</v>
      </c>
      <c r="D583" t="s">
        <v>1332</v>
      </c>
      <c r="E583" t="s">
        <v>464</v>
      </c>
      <c r="F583">
        <v>21.9159702</v>
      </c>
      <c r="G583">
        <v>95.962110600000003</v>
      </c>
      <c r="H583" t="s">
        <v>465</v>
      </c>
      <c r="I583" t="s">
        <v>31</v>
      </c>
      <c r="J583" t="s">
        <v>32</v>
      </c>
      <c r="K583" t="s">
        <v>33</v>
      </c>
      <c r="M583" t="s">
        <v>34</v>
      </c>
      <c r="N583" t="s">
        <v>6589</v>
      </c>
      <c r="O583" t="s">
        <v>6108</v>
      </c>
    </row>
    <row r="584" spans="1:15" x14ac:dyDescent="0.25">
      <c r="A584" t="s">
        <v>1333</v>
      </c>
      <c r="B584" t="s">
        <v>1321</v>
      </c>
      <c r="C584">
        <v>5.3999999999999999E-2</v>
      </c>
      <c r="D584" t="s">
        <v>1334</v>
      </c>
      <c r="E584" t="s">
        <v>464</v>
      </c>
      <c r="F584">
        <v>21.9159702</v>
      </c>
      <c r="G584">
        <v>95.962110600000003</v>
      </c>
      <c r="H584" t="s">
        <v>465</v>
      </c>
      <c r="I584" t="s">
        <v>31</v>
      </c>
      <c r="J584" t="s">
        <v>32</v>
      </c>
      <c r="K584" t="s">
        <v>33</v>
      </c>
      <c r="M584" t="s">
        <v>34</v>
      </c>
      <c r="N584" t="s">
        <v>6589</v>
      </c>
      <c r="O584" t="s">
        <v>6108</v>
      </c>
    </row>
    <row r="585" spans="1:15" x14ac:dyDescent="0.25">
      <c r="A585" t="s">
        <v>1335</v>
      </c>
      <c r="B585" t="s">
        <v>1321</v>
      </c>
      <c r="C585">
        <v>5.6000000000000001E-2</v>
      </c>
      <c r="D585" s="16" t="s">
        <v>1336</v>
      </c>
      <c r="E585" t="s">
        <v>1061</v>
      </c>
      <c r="F585">
        <v>21.9038842</v>
      </c>
      <c r="G585">
        <v>96.049389599999998</v>
      </c>
      <c r="H585" t="s">
        <v>447</v>
      </c>
      <c r="I585" t="s">
        <v>31</v>
      </c>
      <c r="J585" t="s">
        <v>32</v>
      </c>
      <c r="K585" t="s">
        <v>33</v>
      </c>
      <c r="M585" t="s">
        <v>34</v>
      </c>
      <c r="N585" t="s">
        <v>6589</v>
      </c>
      <c r="O585" t="s">
        <v>6119</v>
      </c>
    </row>
    <row r="586" spans="1:15" x14ac:dyDescent="0.25">
      <c r="D586" s="16" t="s">
        <v>6118</v>
      </c>
      <c r="E586" t="s">
        <v>1349</v>
      </c>
      <c r="F586">
        <v>22.000193299999999</v>
      </c>
      <c r="G586">
        <v>96.094400300000004</v>
      </c>
      <c r="H586" t="s">
        <v>1204</v>
      </c>
      <c r="N586" t="s">
        <v>6586</v>
      </c>
      <c r="O586" t="s">
        <v>6120</v>
      </c>
    </row>
    <row r="587" spans="1:15" x14ac:dyDescent="0.25">
      <c r="A587" t="s">
        <v>1337</v>
      </c>
      <c r="B587" t="s">
        <v>1321</v>
      </c>
      <c r="C587">
        <v>2.089</v>
      </c>
      <c r="D587" t="s">
        <v>1338</v>
      </c>
      <c r="I587" t="s">
        <v>16</v>
      </c>
      <c r="J587" t="s">
        <v>17</v>
      </c>
      <c r="K587" t="s">
        <v>18</v>
      </c>
      <c r="L587" t="s">
        <v>18</v>
      </c>
      <c r="M587" t="s">
        <v>19</v>
      </c>
    </row>
    <row r="588" spans="1:15" x14ac:dyDescent="0.25">
      <c r="A588" t="s">
        <v>1339</v>
      </c>
      <c r="B588" t="s">
        <v>1340</v>
      </c>
      <c r="C588">
        <v>1.984</v>
      </c>
      <c r="D588" t="s">
        <v>1341</v>
      </c>
      <c r="I588" t="s">
        <v>16</v>
      </c>
      <c r="J588" t="s">
        <v>17</v>
      </c>
      <c r="K588" t="s">
        <v>18</v>
      </c>
      <c r="L588" t="s">
        <v>18</v>
      </c>
      <c r="M588" t="s">
        <v>19</v>
      </c>
    </row>
    <row r="589" spans="1:15" x14ac:dyDescent="0.25">
      <c r="A589" t="s">
        <v>1342</v>
      </c>
      <c r="B589" t="s">
        <v>1343</v>
      </c>
      <c r="C589">
        <v>7.4999999999999997E-2</v>
      </c>
      <c r="D589" t="s">
        <v>1344</v>
      </c>
      <c r="E589" t="s">
        <v>1345</v>
      </c>
      <c r="F589">
        <v>21.958606899999999</v>
      </c>
      <c r="G589">
        <v>96.079588400000006</v>
      </c>
      <c r="H589" t="s">
        <v>1346</v>
      </c>
      <c r="I589" t="s">
        <v>31</v>
      </c>
      <c r="J589" t="s">
        <v>32</v>
      </c>
      <c r="K589" t="s">
        <v>33</v>
      </c>
      <c r="M589" t="s">
        <v>34</v>
      </c>
    </row>
    <row r="590" spans="1:15" x14ac:dyDescent="0.25">
      <c r="A590" t="s">
        <v>1347</v>
      </c>
      <c r="B590" t="s">
        <v>1343</v>
      </c>
      <c r="C590">
        <v>5.7000000000000002E-2</v>
      </c>
      <c r="D590" t="s">
        <v>1348</v>
      </c>
      <c r="E590" t="s">
        <v>1349</v>
      </c>
      <c r="F590">
        <v>22.000193299999999</v>
      </c>
      <c r="G590">
        <v>96.094400300000004</v>
      </c>
      <c r="H590" t="s">
        <v>1204</v>
      </c>
      <c r="I590" t="s">
        <v>31</v>
      </c>
      <c r="J590" t="s">
        <v>32</v>
      </c>
      <c r="K590" t="s">
        <v>33</v>
      </c>
      <c r="M590" t="s">
        <v>34</v>
      </c>
    </row>
    <row r="591" spans="1:15" x14ac:dyDescent="0.25">
      <c r="A591" t="s">
        <v>1350</v>
      </c>
      <c r="B591" t="s">
        <v>1343</v>
      </c>
      <c r="C591">
        <v>5.3999999999999999E-2</v>
      </c>
      <c r="D591" t="s">
        <v>1351</v>
      </c>
      <c r="E591" t="s">
        <v>446</v>
      </c>
      <c r="F591">
        <v>21.9038842</v>
      </c>
      <c r="G591">
        <v>96.049389599999998</v>
      </c>
      <c r="H591" t="s">
        <v>447</v>
      </c>
      <c r="I591" t="s">
        <v>31</v>
      </c>
      <c r="J591" t="s">
        <v>32</v>
      </c>
      <c r="K591" t="s">
        <v>33</v>
      </c>
      <c r="M591" t="s">
        <v>34</v>
      </c>
      <c r="N591" t="s">
        <v>6589</v>
      </c>
      <c r="O591" t="s">
        <v>6119</v>
      </c>
    </row>
    <row r="592" spans="1:15" x14ac:dyDescent="0.25">
      <c r="A592" t="s">
        <v>1352</v>
      </c>
      <c r="B592" t="s">
        <v>1343</v>
      </c>
      <c r="C592">
        <v>2.1139999999999999</v>
      </c>
      <c r="D592" t="s">
        <v>1353</v>
      </c>
      <c r="I592" t="s">
        <v>16</v>
      </c>
      <c r="J592" t="s">
        <v>17</v>
      </c>
      <c r="K592" t="s">
        <v>18</v>
      </c>
      <c r="L592" t="s">
        <v>18</v>
      </c>
      <c r="M592" t="s">
        <v>19</v>
      </c>
    </row>
    <row r="593" spans="1:15" x14ac:dyDescent="0.25">
      <c r="A593" t="s">
        <v>1354</v>
      </c>
      <c r="B593" t="s">
        <v>1355</v>
      </c>
      <c r="C593">
        <v>1.17</v>
      </c>
      <c r="D593" t="s">
        <v>1356</v>
      </c>
      <c r="E593" t="s">
        <v>454</v>
      </c>
      <c r="F593">
        <v>21.936639785766602</v>
      </c>
      <c r="G593">
        <v>96.386703491210895</v>
      </c>
      <c r="H593" t="s">
        <v>455</v>
      </c>
      <c r="I593" t="s">
        <v>31</v>
      </c>
      <c r="J593" t="s">
        <v>32</v>
      </c>
      <c r="K593" t="s">
        <v>33</v>
      </c>
      <c r="M593" t="s">
        <v>34</v>
      </c>
      <c r="N593" t="s">
        <v>6588</v>
      </c>
      <c r="O593" t="s">
        <v>6121</v>
      </c>
    </row>
    <row r="594" spans="1:15" x14ac:dyDescent="0.25">
      <c r="A594" t="s">
        <v>1357</v>
      </c>
      <c r="B594" t="s">
        <v>1358</v>
      </c>
      <c r="C594">
        <v>1.8819999999999999</v>
      </c>
      <c r="D594" t="s">
        <v>1359</v>
      </c>
      <c r="I594" t="s">
        <v>16</v>
      </c>
      <c r="J594" t="s">
        <v>17</v>
      </c>
      <c r="K594" t="s">
        <v>18</v>
      </c>
      <c r="L594" t="s">
        <v>18</v>
      </c>
      <c r="M594" t="s">
        <v>19</v>
      </c>
    </row>
    <row r="595" spans="1:15" x14ac:dyDescent="0.25">
      <c r="A595" t="s">
        <v>1360</v>
      </c>
      <c r="B595" t="s">
        <v>1361</v>
      </c>
      <c r="C595">
        <v>5.5E-2</v>
      </c>
      <c r="D595" t="s">
        <v>1362</v>
      </c>
      <c r="E595" t="s">
        <v>1363</v>
      </c>
      <c r="F595">
        <v>16.775011200000002</v>
      </c>
      <c r="G595">
        <v>96.158995399999995</v>
      </c>
      <c r="H595" t="s">
        <v>607</v>
      </c>
      <c r="I595" t="s">
        <v>31</v>
      </c>
      <c r="J595" t="s">
        <v>32</v>
      </c>
      <c r="K595" t="s">
        <v>33</v>
      </c>
      <c r="M595" t="s">
        <v>34</v>
      </c>
      <c r="N595" t="s">
        <v>6588</v>
      </c>
      <c r="O595" t="s">
        <v>6122</v>
      </c>
    </row>
    <row r="596" spans="1:15" x14ac:dyDescent="0.25">
      <c r="A596" t="s">
        <v>1364</v>
      </c>
      <c r="B596" t="s">
        <v>1361</v>
      </c>
      <c r="C596">
        <v>5.3999999999999999E-2</v>
      </c>
      <c r="D596" t="s">
        <v>1365</v>
      </c>
      <c r="E596" t="s">
        <v>464</v>
      </c>
      <c r="F596">
        <v>21.9159702</v>
      </c>
      <c r="G596">
        <v>95.962110600000003</v>
      </c>
      <c r="H596" t="s">
        <v>465</v>
      </c>
      <c r="I596" t="s">
        <v>31</v>
      </c>
      <c r="J596" t="s">
        <v>32</v>
      </c>
      <c r="K596" t="s">
        <v>33</v>
      </c>
      <c r="M596" t="s">
        <v>34</v>
      </c>
      <c r="N596" t="s">
        <v>6589</v>
      </c>
      <c r="O596" t="s">
        <v>6119</v>
      </c>
    </row>
    <row r="597" spans="1:15" x14ac:dyDescent="0.25">
      <c r="A597" t="s">
        <v>1366</v>
      </c>
      <c r="B597" t="s">
        <v>1361</v>
      </c>
      <c r="C597">
        <v>1.853</v>
      </c>
      <c r="D597" t="s">
        <v>1367</v>
      </c>
      <c r="I597" t="s">
        <v>16</v>
      </c>
      <c r="J597" t="s">
        <v>17</v>
      </c>
      <c r="K597" t="s">
        <v>18</v>
      </c>
      <c r="L597" t="s">
        <v>18</v>
      </c>
      <c r="M597" t="s">
        <v>19</v>
      </c>
    </row>
    <row r="598" spans="1:15" x14ac:dyDescent="0.25">
      <c r="A598" t="s">
        <v>1368</v>
      </c>
      <c r="B598" t="s">
        <v>1369</v>
      </c>
      <c r="C598">
        <v>7.9000000000000001E-2</v>
      </c>
      <c r="D598" t="s">
        <v>1370</v>
      </c>
      <c r="E598" t="s">
        <v>1371</v>
      </c>
      <c r="F598">
        <v>22.1215513</v>
      </c>
      <c r="G598">
        <v>95.153632700000003</v>
      </c>
      <c r="H598" t="s">
        <v>1372</v>
      </c>
      <c r="I598" t="s">
        <v>31</v>
      </c>
      <c r="J598" t="s">
        <v>32</v>
      </c>
      <c r="K598" t="s">
        <v>33</v>
      </c>
      <c r="M598" t="s">
        <v>34</v>
      </c>
      <c r="N598" t="s">
        <v>6588</v>
      </c>
      <c r="O598" t="s">
        <v>6123</v>
      </c>
    </row>
    <row r="599" spans="1:15" x14ac:dyDescent="0.25">
      <c r="A599" t="s">
        <v>1373</v>
      </c>
      <c r="B599" t="s">
        <v>1369</v>
      </c>
      <c r="C599">
        <v>8.9999999999999993E-3</v>
      </c>
      <c r="D599" t="s">
        <v>1374</v>
      </c>
      <c r="E599" t="s">
        <v>258</v>
      </c>
      <c r="F599">
        <v>16.9281437</v>
      </c>
      <c r="G599">
        <v>96.230958000000001</v>
      </c>
      <c r="H599" t="s">
        <v>259</v>
      </c>
      <c r="I599" t="s">
        <v>31</v>
      </c>
      <c r="J599" t="s">
        <v>32</v>
      </c>
      <c r="K599" t="s">
        <v>33</v>
      </c>
      <c r="M599" t="s">
        <v>34</v>
      </c>
      <c r="N599" t="s">
        <v>6587</v>
      </c>
      <c r="O599" t="s">
        <v>6124</v>
      </c>
    </row>
    <row r="600" spans="1:15" x14ac:dyDescent="0.25">
      <c r="A600" t="s">
        <v>1375</v>
      </c>
      <c r="B600" t="s">
        <v>1369</v>
      </c>
      <c r="C600">
        <v>0.01</v>
      </c>
      <c r="D600" t="s">
        <v>1376</v>
      </c>
      <c r="E600" t="s">
        <v>626</v>
      </c>
      <c r="F600">
        <v>16.772967099999999</v>
      </c>
      <c r="G600">
        <v>96.153692699999993</v>
      </c>
      <c r="H600" t="s">
        <v>627</v>
      </c>
      <c r="I600" t="s">
        <v>31</v>
      </c>
      <c r="J600" t="s">
        <v>32</v>
      </c>
      <c r="K600" t="s">
        <v>33</v>
      </c>
      <c r="M600" t="s">
        <v>34</v>
      </c>
      <c r="N600" t="s">
        <v>6587</v>
      </c>
      <c r="O600" t="s">
        <v>6125</v>
      </c>
    </row>
    <row r="601" spans="1:15" x14ac:dyDescent="0.25">
      <c r="A601" t="s">
        <v>1377</v>
      </c>
      <c r="B601" t="s">
        <v>1369</v>
      </c>
      <c r="C601">
        <v>1.2999999999999999E-2</v>
      </c>
      <c r="D601" t="s">
        <v>1378</v>
      </c>
      <c r="E601" t="s">
        <v>1379</v>
      </c>
      <c r="F601">
        <v>16.775360899999999</v>
      </c>
      <c r="G601">
        <v>94.738101299999997</v>
      </c>
      <c r="H601" t="s">
        <v>1380</v>
      </c>
      <c r="I601" t="s">
        <v>31</v>
      </c>
      <c r="J601" t="s">
        <v>32</v>
      </c>
      <c r="K601" t="s">
        <v>33</v>
      </c>
      <c r="M601" t="s">
        <v>34</v>
      </c>
      <c r="N601" t="s">
        <v>6587</v>
      </c>
      <c r="O601" t="s">
        <v>6125</v>
      </c>
    </row>
    <row r="602" spans="1:15" x14ac:dyDescent="0.25">
      <c r="A602" t="s">
        <v>1381</v>
      </c>
      <c r="B602" t="s">
        <v>1369</v>
      </c>
      <c r="C602">
        <v>7.0999999999999994E-2</v>
      </c>
      <c r="D602" t="s">
        <v>1382</v>
      </c>
      <c r="E602" t="s">
        <v>1363</v>
      </c>
      <c r="F602">
        <v>16.775011200000002</v>
      </c>
      <c r="G602">
        <v>96.158995399999995</v>
      </c>
      <c r="H602" t="s">
        <v>607</v>
      </c>
      <c r="I602" t="s">
        <v>31</v>
      </c>
      <c r="J602" t="s">
        <v>32</v>
      </c>
      <c r="K602" t="s">
        <v>33</v>
      </c>
      <c r="M602" t="s">
        <v>34</v>
      </c>
    </row>
    <row r="603" spans="1:15" s="1" customFormat="1" x14ac:dyDescent="0.25">
      <c r="A603" s="10" t="s">
        <v>1383</v>
      </c>
      <c r="B603" s="10" t="s">
        <v>1369</v>
      </c>
      <c r="C603" s="10">
        <v>1.2E-2</v>
      </c>
      <c r="D603" s="10" t="s">
        <v>1384</v>
      </c>
      <c r="E603" s="10" t="s">
        <v>1385</v>
      </c>
      <c r="F603" s="10">
        <v>16.736812499999999</v>
      </c>
      <c r="G603" s="10">
        <v>96.294312500000004</v>
      </c>
      <c r="H603" s="10" t="s">
        <v>1386</v>
      </c>
      <c r="I603" s="10" t="s">
        <v>31</v>
      </c>
      <c r="J603" s="10" t="s">
        <v>32</v>
      </c>
      <c r="K603" s="10" t="s">
        <v>33</v>
      </c>
      <c r="L603" s="10"/>
      <c r="M603" s="10" t="s">
        <v>34</v>
      </c>
      <c r="N603" s="10"/>
      <c r="O603" s="10"/>
    </row>
    <row r="604" spans="1:15" x14ac:dyDescent="0.25">
      <c r="A604" t="s">
        <v>1387</v>
      </c>
      <c r="B604" t="s">
        <v>1388</v>
      </c>
      <c r="C604">
        <v>5.1999999999999998E-2</v>
      </c>
      <c r="D604" t="s">
        <v>1389</v>
      </c>
      <c r="E604" t="s">
        <v>1390</v>
      </c>
      <c r="F604">
        <v>17.041281600000001</v>
      </c>
      <c r="G604">
        <v>96.134143100000003</v>
      </c>
      <c r="H604" t="s">
        <v>657</v>
      </c>
      <c r="I604" t="s">
        <v>31</v>
      </c>
      <c r="J604" t="s">
        <v>32</v>
      </c>
      <c r="K604" t="s">
        <v>33</v>
      </c>
      <c r="M604" t="s">
        <v>34</v>
      </c>
      <c r="N604" t="s">
        <v>6588</v>
      </c>
      <c r="O604" t="s">
        <v>6126</v>
      </c>
    </row>
    <row r="605" spans="1:15" x14ac:dyDescent="0.25">
      <c r="A605" t="s">
        <v>1391</v>
      </c>
      <c r="B605" t="s">
        <v>1388</v>
      </c>
      <c r="C605">
        <v>0.67</v>
      </c>
      <c r="D605" t="s">
        <v>1392</v>
      </c>
      <c r="E605" t="s">
        <v>139</v>
      </c>
      <c r="F605">
        <v>16.286433299999999</v>
      </c>
      <c r="G605">
        <v>95.401808700000004</v>
      </c>
      <c r="H605" t="s">
        <v>140</v>
      </c>
      <c r="I605" t="s">
        <v>31</v>
      </c>
      <c r="J605" t="s">
        <v>32</v>
      </c>
      <c r="K605" t="s">
        <v>33</v>
      </c>
      <c r="M605" t="s">
        <v>34</v>
      </c>
      <c r="N605" t="s">
        <v>6586</v>
      </c>
      <c r="O605" t="s">
        <v>6127</v>
      </c>
    </row>
    <row r="606" spans="1:15" s="1" customFormat="1" x14ac:dyDescent="0.25">
      <c r="A606" s="10" t="s">
        <v>1393</v>
      </c>
      <c r="B606" s="10" t="s">
        <v>1388</v>
      </c>
      <c r="C606" s="10">
        <v>0.06</v>
      </c>
      <c r="D606" s="10" t="s">
        <v>1394</v>
      </c>
      <c r="E606" s="10" t="s">
        <v>1395</v>
      </c>
      <c r="F606" s="10">
        <v>21.9764442</v>
      </c>
      <c r="G606" s="10">
        <v>96.094400300000004</v>
      </c>
      <c r="H606" s="10" t="s">
        <v>1396</v>
      </c>
      <c r="I606" s="10" t="s">
        <v>31</v>
      </c>
      <c r="J606" s="10" t="s">
        <v>32</v>
      </c>
      <c r="K606" s="10" t="s">
        <v>33</v>
      </c>
      <c r="L606" s="10"/>
      <c r="M606" s="10" t="s">
        <v>34</v>
      </c>
      <c r="N606" s="10"/>
      <c r="O606" s="10" t="s">
        <v>6128</v>
      </c>
    </row>
    <row r="607" spans="1:15" x14ac:dyDescent="0.25">
      <c r="A607" t="s">
        <v>1397</v>
      </c>
      <c r="B607" t="s">
        <v>1388</v>
      </c>
      <c r="C607">
        <v>1.7999999999999999E-2</v>
      </c>
      <c r="D607" s="16" t="s">
        <v>1398</v>
      </c>
      <c r="E607" t="s">
        <v>1399</v>
      </c>
      <c r="F607">
        <v>16.770429</v>
      </c>
      <c r="G607">
        <v>96.164961500000004</v>
      </c>
      <c r="H607" t="s">
        <v>1400</v>
      </c>
      <c r="I607" t="s">
        <v>31</v>
      </c>
      <c r="J607" t="s">
        <v>32</v>
      </c>
      <c r="K607" t="s">
        <v>33</v>
      </c>
      <c r="M607" t="s">
        <v>34</v>
      </c>
      <c r="N607" t="s">
        <v>6586</v>
      </c>
      <c r="O607" t="s">
        <v>6132</v>
      </c>
    </row>
    <row r="608" spans="1:15" x14ac:dyDescent="0.25">
      <c r="D608" s="16" t="s">
        <v>6129</v>
      </c>
      <c r="E608" t="s">
        <v>6130</v>
      </c>
      <c r="F608">
        <v>16.850826000000001</v>
      </c>
      <c r="G608">
        <v>96.115593200000006</v>
      </c>
      <c r="H608" t="s">
        <v>6131</v>
      </c>
      <c r="N608" t="s">
        <v>6587</v>
      </c>
      <c r="O608" t="s">
        <v>6133</v>
      </c>
    </row>
    <row r="609" spans="1:15" s="4" customFormat="1" x14ac:dyDescent="0.25">
      <c r="A609" s="4" t="s">
        <v>1401</v>
      </c>
      <c r="B609" s="4" t="s">
        <v>1388</v>
      </c>
      <c r="C609" s="4">
        <v>6.2E-2</v>
      </c>
      <c r="D609" s="4" t="s">
        <v>1402</v>
      </c>
      <c r="E609" s="4" t="s">
        <v>1403</v>
      </c>
      <c r="F609" s="4">
        <v>23.428511199999999</v>
      </c>
      <c r="G609" s="4">
        <v>98.750066500000003</v>
      </c>
      <c r="H609" s="4" t="s">
        <v>1404</v>
      </c>
      <c r="I609" s="4" t="s">
        <v>31</v>
      </c>
      <c r="J609" s="4" t="s">
        <v>32</v>
      </c>
      <c r="K609" s="4" t="s">
        <v>33</v>
      </c>
      <c r="M609" s="4" t="s">
        <v>34</v>
      </c>
      <c r="N609" t="s">
        <v>6589</v>
      </c>
      <c r="O609" s="4" t="s">
        <v>6022</v>
      </c>
    </row>
    <row r="610" spans="1:15" x14ac:dyDescent="0.25">
      <c r="A610" t="s">
        <v>1405</v>
      </c>
      <c r="B610" t="s">
        <v>1388</v>
      </c>
      <c r="C610">
        <v>1.2E-2</v>
      </c>
      <c r="D610" t="s">
        <v>1406</v>
      </c>
      <c r="E610" t="s">
        <v>1407</v>
      </c>
      <c r="F610">
        <v>21.9764442</v>
      </c>
      <c r="G610">
        <v>96.094400300000004</v>
      </c>
      <c r="H610" t="s">
        <v>1396</v>
      </c>
      <c r="I610" t="s">
        <v>31</v>
      </c>
      <c r="J610" t="s">
        <v>32</v>
      </c>
      <c r="K610" t="s">
        <v>33</v>
      </c>
      <c r="M610" t="s">
        <v>34</v>
      </c>
      <c r="N610" t="s">
        <v>6587</v>
      </c>
      <c r="O610" t="s">
        <v>6125</v>
      </c>
    </row>
    <row r="611" spans="1:15" x14ac:dyDescent="0.25">
      <c r="A611" t="s">
        <v>1408</v>
      </c>
      <c r="B611" t="s">
        <v>1388</v>
      </c>
      <c r="C611">
        <v>2.1000000000000001E-2</v>
      </c>
      <c r="D611" t="s">
        <v>1409</v>
      </c>
      <c r="E611" t="s">
        <v>38</v>
      </c>
      <c r="F611">
        <v>17.122961100000001</v>
      </c>
      <c r="G611">
        <v>97.816400599999994</v>
      </c>
      <c r="H611" t="s">
        <v>1410</v>
      </c>
      <c r="I611" t="s">
        <v>31</v>
      </c>
      <c r="J611" t="s">
        <v>32</v>
      </c>
      <c r="K611" t="s">
        <v>33</v>
      </c>
      <c r="M611" t="s">
        <v>34</v>
      </c>
      <c r="N611" t="s">
        <v>6587</v>
      </c>
      <c r="O611" t="s">
        <v>6125</v>
      </c>
    </row>
    <row r="612" spans="1:15" x14ac:dyDescent="0.25">
      <c r="A612" t="s">
        <v>1411</v>
      </c>
      <c r="B612" t="s">
        <v>1388</v>
      </c>
      <c r="C612">
        <v>7.3999999999999996E-2</v>
      </c>
      <c r="D612" s="16" t="s">
        <v>1412</v>
      </c>
      <c r="E612" t="s">
        <v>1413</v>
      </c>
      <c r="F612">
        <v>19.766601699999999</v>
      </c>
      <c r="G612">
        <v>96.073470200000003</v>
      </c>
      <c r="H612" t="s">
        <v>1414</v>
      </c>
      <c r="I612" t="s">
        <v>31</v>
      </c>
      <c r="J612" t="s">
        <v>32</v>
      </c>
      <c r="K612" t="s">
        <v>33</v>
      </c>
      <c r="M612" t="s">
        <v>34</v>
      </c>
      <c r="N612" t="s">
        <v>6588</v>
      </c>
      <c r="O612" t="s">
        <v>6137</v>
      </c>
    </row>
    <row r="613" spans="1:15" x14ac:dyDescent="0.25">
      <c r="D613" s="16" t="s">
        <v>6134</v>
      </c>
      <c r="E613" t="s">
        <v>6135</v>
      </c>
      <c r="F613">
        <v>19.741351900000002</v>
      </c>
      <c r="G613">
        <v>96.200438300000002</v>
      </c>
      <c r="H613" t="s">
        <v>6136</v>
      </c>
      <c r="N613" t="s">
        <v>6586</v>
      </c>
      <c r="O613" t="s">
        <v>6138</v>
      </c>
    </row>
    <row r="614" spans="1:15" x14ac:dyDescent="0.25">
      <c r="A614" t="s">
        <v>1415</v>
      </c>
      <c r="B614" t="s">
        <v>1388</v>
      </c>
      <c r="C614">
        <v>6.9000000000000006E-2</v>
      </c>
      <c r="D614" t="s">
        <v>6139</v>
      </c>
      <c r="E614" t="s">
        <v>6140</v>
      </c>
      <c r="F614">
        <v>19.634883200000001</v>
      </c>
      <c r="G614">
        <v>96.107645000000005</v>
      </c>
      <c r="H614" t="s">
        <v>2505</v>
      </c>
      <c r="I614" t="s">
        <v>31</v>
      </c>
      <c r="J614" t="s">
        <v>32</v>
      </c>
      <c r="K614" t="s">
        <v>33</v>
      </c>
      <c r="M614" t="s">
        <v>34</v>
      </c>
      <c r="N614" t="s">
        <v>6587</v>
      </c>
      <c r="O614" t="s">
        <v>6125</v>
      </c>
    </row>
    <row r="615" spans="1:15" x14ac:dyDescent="0.25">
      <c r="A615" t="s">
        <v>1416</v>
      </c>
      <c r="B615" t="s">
        <v>1417</v>
      </c>
      <c r="C615">
        <v>1.962</v>
      </c>
      <c r="D615" t="s">
        <v>1418</v>
      </c>
      <c r="I615" t="s">
        <v>16</v>
      </c>
      <c r="J615" t="s">
        <v>17</v>
      </c>
      <c r="K615" t="s">
        <v>18</v>
      </c>
      <c r="L615" t="s">
        <v>18</v>
      </c>
      <c r="M615" t="s">
        <v>19</v>
      </c>
    </row>
    <row r="616" spans="1:15" x14ac:dyDescent="0.25">
      <c r="A616" t="s">
        <v>1419</v>
      </c>
      <c r="B616" t="s">
        <v>1420</v>
      </c>
      <c r="C616">
        <v>5.1999999999999998E-2</v>
      </c>
      <c r="D616" t="s">
        <v>1421</v>
      </c>
      <c r="E616" t="s">
        <v>701</v>
      </c>
      <c r="F616">
        <v>16.817049099999998</v>
      </c>
      <c r="G616">
        <v>96.1973871</v>
      </c>
      <c r="H616" t="s">
        <v>702</v>
      </c>
      <c r="I616" t="s">
        <v>31</v>
      </c>
      <c r="J616" t="s">
        <v>32</v>
      </c>
      <c r="K616" t="s">
        <v>33</v>
      </c>
      <c r="M616" t="s">
        <v>34</v>
      </c>
      <c r="N616" t="s">
        <v>6588</v>
      </c>
      <c r="O616" t="s">
        <v>6141</v>
      </c>
    </row>
    <row r="617" spans="1:15" x14ac:dyDescent="0.25">
      <c r="A617" t="s">
        <v>1422</v>
      </c>
      <c r="B617" t="s">
        <v>1420</v>
      </c>
      <c r="C617">
        <v>1.8839999999999999</v>
      </c>
      <c r="D617" t="s">
        <v>1423</v>
      </c>
      <c r="I617" t="s">
        <v>16</v>
      </c>
      <c r="J617" t="s">
        <v>17</v>
      </c>
      <c r="K617" t="s">
        <v>18</v>
      </c>
      <c r="L617" t="s">
        <v>18</v>
      </c>
      <c r="M617" t="s">
        <v>19</v>
      </c>
    </row>
    <row r="618" spans="1:15" x14ac:dyDescent="0.25">
      <c r="A618" t="s">
        <v>1424</v>
      </c>
      <c r="B618" t="s">
        <v>1425</v>
      </c>
      <c r="C618">
        <v>1.9490000000000001</v>
      </c>
      <c r="D618" t="s">
        <v>1426</v>
      </c>
      <c r="I618" t="s">
        <v>16</v>
      </c>
      <c r="J618" t="s">
        <v>17</v>
      </c>
      <c r="K618" t="s">
        <v>18</v>
      </c>
      <c r="L618" t="s">
        <v>18</v>
      </c>
      <c r="M618" t="s">
        <v>19</v>
      </c>
    </row>
    <row r="619" spans="1:15" x14ac:dyDescent="0.25">
      <c r="A619" t="s">
        <v>1427</v>
      </c>
      <c r="B619" t="s">
        <v>1428</v>
      </c>
      <c r="C619">
        <v>1.8480000000000001</v>
      </c>
      <c r="D619" t="s">
        <v>1429</v>
      </c>
      <c r="I619" t="s">
        <v>16</v>
      </c>
      <c r="J619" t="s">
        <v>17</v>
      </c>
      <c r="K619" t="s">
        <v>18</v>
      </c>
      <c r="L619" t="s">
        <v>18</v>
      </c>
      <c r="M619" t="s">
        <v>19</v>
      </c>
    </row>
    <row r="620" spans="1:15" x14ac:dyDescent="0.25">
      <c r="A620" t="s">
        <v>1430</v>
      </c>
      <c r="B620" t="s">
        <v>1431</v>
      </c>
      <c r="C620">
        <v>1.9330000000000001</v>
      </c>
      <c r="D620" t="s">
        <v>1432</v>
      </c>
      <c r="I620" t="s">
        <v>16</v>
      </c>
      <c r="J620" t="s">
        <v>17</v>
      </c>
      <c r="K620" t="s">
        <v>18</v>
      </c>
      <c r="L620" t="s">
        <v>18</v>
      </c>
      <c r="M620" t="s">
        <v>19</v>
      </c>
    </row>
    <row r="621" spans="1:15" x14ac:dyDescent="0.25">
      <c r="A621" t="s">
        <v>1433</v>
      </c>
      <c r="B621" t="s">
        <v>1434</v>
      </c>
      <c r="C621">
        <v>1.9E-2</v>
      </c>
      <c r="D621" t="s">
        <v>1435</v>
      </c>
      <c r="E621" t="s">
        <v>74</v>
      </c>
      <c r="F621">
        <v>16.775700700000002</v>
      </c>
      <c r="G621">
        <v>96.195431299999996</v>
      </c>
      <c r="H621" t="s">
        <v>75</v>
      </c>
      <c r="I621" t="s">
        <v>31</v>
      </c>
      <c r="J621" t="s">
        <v>32</v>
      </c>
      <c r="K621" t="s">
        <v>33</v>
      </c>
      <c r="M621" t="s">
        <v>34</v>
      </c>
      <c r="N621" t="s">
        <v>6587</v>
      </c>
      <c r="O621" t="s">
        <v>5864</v>
      </c>
    </row>
    <row r="622" spans="1:15" x14ac:dyDescent="0.25">
      <c r="A622" t="s">
        <v>1436</v>
      </c>
      <c r="B622" t="s">
        <v>1434</v>
      </c>
      <c r="C622">
        <v>7.0999999999999994E-2</v>
      </c>
      <c r="D622" t="s">
        <v>1437</v>
      </c>
      <c r="E622" t="s">
        <v>1438</v>
      </c>
      <c r="F622">
        <v>18.231757999999999</v>
      </c>
      <c r="G622">
        <v>95.651053300000001</v>
      </c>
      <c r="H622" t="s">
        <v>1439</v>
      </c>
      <c r="I622" t="s">
        <v>31</v>
      </c>
      <c r="J622" t="s">
        <v>32</v>
      </c>
      <c r="K622" t="s">
        <v>33</v>
      </c>
      <c r="M622" t="s">
        <v>34</v>
      </c>
    </row>
    <row r="623" spans="1:15" x14ac:dyDescent="0.25">
      <c r="A623" t="s">
        <v>1440</v>
      </c>
      <c r="B623" t="s">
        <v>1434</v>
      </c>
      <c r="C623">
        <v>6.7000000000000004E-2</v>
      </c>
      <c r="D623" t="s">
        <v>1441</v>
      </c>
      <c r="E623" t="s">
        <v>1442</v>
      </c>
      <c r="F623">
        <v>17.2572218</v>
      </c>
      <c r="G623">
        <v>95.585359699999998</v>
      </c>
      <c r="H623" t="s">
        <v>1443</v>
      </c>
      <c r="I623" t="s">
        <v>31</v>
      </c>
      <c r="J623" t="s">
        <v>32</v>
      </c>
      <c r="K623" t="s">
        <v>33</v>
      </c>
      <c r="M623" t="s">
        <v>34</v>
      </c>
    </row>
    <row r="624" spans="1:15" x14ac:dyDescent="0.25">
      <c r="A624" t="s">
        <v>1444</v>
      </c>
      <c r="B624" t="s">
        <v>1434</v>
      </c>
      <c r="C624">
        <v>1.0999999999999999E-2</v>
      </c>
      <c r="D624" t="s">
        <v>1445</v>
      </c>
      <c r="E624" t="s">
        <v>1446</v>
      </c>
      <c r="F624">
        <v>16.251894100000001</v>
      </c>
      <c r="G624">
        <v>97.720839699999999</v>
      </c>
      <c r="H624" t="s">
        <v>1447</v>
      </c>
      <c r="I624" t="s">
        <v>31</v>
      </c>
      <c r="J624" t="s">
        <v>32</v>
      </c>
      <c r="K624" t="s">
        <v>33</v>
      </c>
      <c r="M624" t="s">
        <v>34</v>
      </c>
      <c r="N624" t="s">
        <v>6587</v>
      </c>
      <c r="O624" t="s">
        <v>6125</v>
      </c>
    </row>
    <row r="625" spans="1:15" x14ac:dyDescent="0.25">
      <c r="A625" t="s">
        <v>1448</v>
      </c>
      <c r="B625" t="s">
        <v>1434</v>
      </c>
      <c r="C625">
        <v>1.9790000000000001</v>
      </c>
      <c r="D625" t="s">
        <v>1449</v>
      </c>
      <c r="I625" t="s">
        <v>16</v>
      </c>
      <c r="J625" t="s">
        <v>17</v>
      </c>
      <c r="K625" t="s">
        <v>18</v>
      </c>
      <c r="L625" t="s">
        <v>18</v>
      </c>
      <c r="M625" t="s">
        <v>19</v>
      </c>
    </row>
    <row r="626" spans="1:15" x14ac:dyDescent="0.25">
      <c r="A626" t="s">
        <v>1450</v>
      </c>
      <c r="B626" t="s">
        <v>1451</v>
      </c>
      <c r="C626">
        <v>3.5999999999999997E-2</v>
      </c>
      <c r="D626" t="s">
        <v>1452</v>
      </c>
      <c r="E626" t="s">
        <v>521</v>
      </c>
      <c r="F626">
        <v>16.881928599999998</v>
      </c>
      <c r="G626">
        <v>96.057330199999996</v>
      </c>
      <c r="H626" t="s">
        <v>1453</v>
      </c>
      <c r="I626" t="s">
        <v>31</v>
      </c>
      <c r="J626" t="s">
        <v>32</v>
      </c>
      <c r="K626" t="s">
        <v>33</v>
      </c>
      <c r="M626" t="s">
        <v>34</v>
      </c>
      <c r="N626" t="s">
        <v>6587</v>
      </c>
      <c r="O626" t="s">
        <v>6125</v>
      </c>
    </row>
    <row r="627" spans="1:15" x14ac:dyDescent="0.25">
      <c r="A627" t="s">
        <v>1454</v>
      </c>
      <c r="B627" t="s">
        <v>1451</v>
      </c>
      <c r="C627">
        <v>1.4E-2</v>
      </c>
      <c r="D627" t="s">
        <v>1455</v>
      </c>
      <c r="E627" t="s">
        <v>606</v>
      </c>
      <c r="F627">
        <v>16.775011200000002</v>
      </c>
      <c r="G627">
        <v>96.158995399999995</v>
      </c>
      <c r="H627" t="s">
        <v>607</v>
      </c>
      <c r="I627" t="s">
        <v>31</v>
      </c>
      <c r="J627" t="s">
        <v>32</v>
      </c>
      <c r="K627" t="s">
        <v>33</v>
      </c>
      <c r="M627" t="s">
        <v>34</v>
      </c>
      <c r="N627" t="s">
        <v>6587</v>
      </c>
      <c r="O627" t="s">
        <v>6125</v>
      </c>
    </row>
    <row r="628" spans="1:15" x14ac:dyDescent="0.25">
      <c r="A628" t="s">
        <v>1456</v>
      </c>
      <c r="B628" t="s">
        <v>1451</v>
      </c>
      <c r="C628">
        <v>4.9000000000000002E-2</v>
      </c>
      <c r="D628" t="s">
        <v>1457</v>
      </c>
      <c r="E628" t="s">
        <v>464</v>
      </c>
      <c r="F628">
        <v>21.9159702</v>
      </c>
      <c r="G628">
        <v>95.962110600000003</v>
      </c>
      <c r="H628" t="s">
        <v>465</v>
      </c>
      <c r="I628" t="s">
        <v>31</v>
      </c>
      <c r="J628" t="s">
        <v>32</v>
      </c>
      <c r="K628" t="s">
        <v>33</v>
      </c>
      <c r="M628" t="s">
        <v>34</v>
      </c>
      <c r="N628" t="s">
        <v>6589</v>
      </c>
      <c r="O628" t="s">
        <v>6108</v>
      </c>
    </row>
    <row r="629" spans="1:15" x14ac:dyDescent="0.25">
      <c r="A629" t="s">
        <v>1458</v>
      </c>
      <c r="B629" t="s">
        <v>1451</v>
      </c>
      <c r="C629">
        <v>8.9999999999999993E-3</v>
      </c>
      <c r="D629" t="s">
        <v>1459</v>
      </c>
      <c r="E629" t="s">
        <v>74</v>
      </c>
      <c r="F629">
        <v>16.775700700000002</v>
      </c>
      <c r="G629">
        <v>96.195431299999996</v>
      </c>
      <c r="H629" t="s">
        <v>75</v>
      </c>
      <c r="I629" t="s">
        <v>31</v>
      </c>
      <c r="J629" t="s">
        <v>32</v>
      </c>
      <c r="K629" t="s">
        <v>33</v>
      </c>
      <c r="M629" t="s">
        <v>34</v>
      </c>
      <c r="N629" t="s">
        <v>6587</v>
      </c>
      <c r="O629" t="s">
        <v>6125</v>
      </c>
    </row>
    <row r="630" spans="1:15" x14ac:dyDescent="0.25">
      <c r="A630" t="s">
        <v>1460</v>
      </c>
      <c r="B630" t="s">
        <v>1451</v>
      </c>
      <c r="C630">
        <v>8.0000000000000002E-3</v>
      </c>
      <c r="D630" t="s">
        <v>1461</v>
      </c>
      <c r="E630" t="s">
        <v>1462</v>
      </c>
      <c r="F630">
        <v>16.7826503</v>
      </c>
      <c r="G630">
        <v>96.185847199999998</v>
      </c>
      <c r="H630" t="s">
        <v>1463</v>
      </c>
      <c r="I630" t="s">
        <v>31</v>
      </c>
      <c r="J630" t="s">
        <v>32</v>
      </c>
      <c r="K630" t="s">
        <v>33</v>
      </c>
      <c r="M630" t="s">
        <v>34</v>
      </c>
    </row>
    <row r="631" spans="1:15" x14ac:dyDescent="0.25">
      <c r="A631" t="s">
        <v>1464</v>
      </c>
      <c r="B631" t="s">
        <v>1451</v>
      </c>
      <c r="C631">
        <v>7.0000000000000001E-3</v>
      </c>
      <c r="D631" t="s">
        <v>1465</v>
      </c>
      <c r="E631" t="s">
        <v>1466</v>
      </c>
      <c r="F631">
        <v>16.4543173</v>
      </c>
      <c r="G631">
        <v>97.643961099999999</v>
      </c>
      <c r="H631" t="s">
        <v>1467</v>
      </c>
      <c r="I631" t="s">
        <v>31</v>
      </c>
      <c r="J631" t="s">
        <v>32</v>
      </c>
      <c r="K631" t="s">
        <v>33</v>
      </c>
      <c r="M631" t="s">
        <v>34</v>
      </c>
    </row>
    <row r="632" spans="1:15" ht="14.1" customHeight="1" x14ac:dyDescent="0.25">
      <c r="A632" t="s">
        <v>1468</v>
      </c>
      <c r="B632" t="s">
        <v>1451</v>
      </c>
      <c r="C632">
        <v>4.8000000000000001E-2</v>
      </c>
      <c r="D632" t="s">
        <v>1469</v>
      </c>
      <c r="E632" t="s">
        <v>1413</v>
      </c>
      <c r="F632">
        <v>19.766601699999999</v>
      </c>
      <c r="G632">
        <v>96.073470200000003</v>
      </c>
      <c r="H632" t="s">
        <v>1414</v>
      </c>
      <c r="I632" t="s">
        <v>31</v>
      </c>
      <c r="J632" t="s">
        <v>32</v>
      </c>
      <c r="K632" t="s">
        <v>33</v>
      </c>
      <c r="M632" t="s">
        <v>34</v>
      </c>
      <c r="N632" t="s">
        <v>6588</v>
      </c>
      <c r="O632" t="s">
        <v>6137</v>
      </c>
    </row>
    <row r="633" spans="1:15" x14ac:dyDescent="0.25">
      <c r="A633" t="s">
        <v>1470</v>
      </c>
      <c r="B633" t="s">
        <v>1451</v>
      </c>
      <c r="C633">
        <v>1.0999999999999999E-2</v>
      </c>
      <c r="D633" t="s">
        <v>1471</v>
      </c>
      <c r="E633" t="s">
        <v>88</v>
      </c>
      <c r="F633">
        <v>16.798460299999999</v>
      </c>
      <c r="G633">
        <v>96.196359599999994</v>
      </c>
      <c r="H633" t="s">
        <v>89</v>
      </c>
      <c r="I633" t="s">
        <v>31</v>
      </c>
      <c r="J633" t="s">
        <v>32</v>
      </c>
      <c r="K633" t="s">
        <v>33</v>
      </c>
      <c r="M633" t="s">
        <v>34</v>
      </c>
    </row>
    <row r="634" spans="1:15" x14ac:dyDescent="0.25">
      <c r="A634" t="s">
        <v>1472</v>
      </c>
      <c r="B634" t="s">
        <v>1473</v>
      </c>
      <c r="C634">
        <v>1.2E-2</v>
      </c>
      <c r="D634" s="16" t="s">
        <v>1474</v>
      </c>
      <c r="E634" t="s">
        <v>1475</v>
      </c>
      <c r="F634">
        <v>19.071667999999999</v>
      </c>
      <c r="G634">
        <v>96.678514199999995</v>
      </c>
      <c r="H634" t="s">
        <v>1476</v>
      </c>
      <c r="I634" t="s">
        <v>31</v>
      </c>
      <c r="J634" t="s">
        <v>32</v>
      </c>
      <c r="K634" t="s">
        <v>33</v>
      </c>
      <c r="M634" t="s">
        <v>34</v>
      </c>
      <c r="N634" t="s">
        <v>6589</v>
      </c>
      <c r="O634" t="s">
        <v>6022</v>
      </c>
    </row>
    <row r="635" spans="1:15" x14ac:dyDescent="0.25">
      <c r="D635" s="16" t="s">
        <v>6142</v>
      </c>
      <c r="E635" t="s">
        <v>6143</v>
      </c>
      <c r="F635">
        <v>20.849309000000002</v>
      </c>
      <c r="G635">
        <v>97.033146500000001</v>
      </c>
      <c r="H635" t="s">
        <v>1702</v>
      </c>
      <c r="N635" t="s">
        <v>6589</v>
      </c>
      <c r="O635" t="s">
        <v>6144</v>
      </c>
    </row>
    <row r="636" spans="1:15" x14ac:dyDescent="0.25">
      <c r="A636" t="s">
        <v>1477</v>
      </c>
      <c r="B636" t="s">
        <v>1473</v>
      </c>
      <c r="C636">
        <v>1.2E-2</v>
      </c>
      <c r="D636" t="s">
        <v>1478</v>
      </c>
      <c r="E636" t="s">
        <v>450</v>
      </c>
      <c r="F636">
        <v>22.039177299999999</v>
      </c>
      <c r="G636">
        <v>96.471658000000005</v>
      </c>
      <c r="H636" t="s">
        <v>484</v>
      </c>
      <c r="I636" t="s">
        <v>31</v>
      </c>
      <c r="J636" t="s">
        <v>32</v>
      </c>
      <c r="K636" t="s">
        <v>33</v>
      </c>
      <c r="M636" t="s">
        <v>34</v>
      </c>
      <c r="N636" t="s">
        <v>6587</v>
      </c>
      <c r="O636" t="s">
        <v>6125</v>
      </c>
    </row>
    <row r="637" spans="1:15" x14ac:dyDescent="0.25">
      <c r="A637" t="s">
        <v>1479</v>
      </c>
      <c r="B637" t="s">
        <v>1473</v>
      </c>
      <c r="C637">
        <v>0.05</v>
      </c>
      <c r="D637" t="s">
        <v>1480</v>
      </c>
      <c r="E637" t="s">
        <v>160</v>
      </c>
      <c r="F637">
        <v>16.832132999999999</v>
      </c>
      <c r="G637">
        <v>96.126855000000006</v>
      </c>
      <c r="H637" t="s">
        <v>161</v>
      </c>
      <c r="I637" t="s">
        <v>31</v>
      </c>
      <c r="J637" t="s">
        <v>32</v>
      </c>
      <c r="K637" t="s">
        <v>33</v>
      </c>
      <c r="M637" t="s">
        <v>34</v>
      </c>
    </row>
    <row r="638" spans="1:15" x14ac:dyDescent="0.25">
      <c r="A638" t="s">
        <v>1481</v>
      </c>
      <c r="B638" t="s">
        <v>1473</v>
      </c>
      <c r="C638">
        <v>1.0999999999999999E-2</v>
      </c>
      <c r="D638" t="s">
        <v>1482</v>
      </c>
      <c r="E638" t="s">
        <v>1483</v>
      </c>
      <c r="F638">
        <v>12.4492291</v>
      </c>
      <c r="G638">
        <v>98.627062800000004</v>
      </c>
      <c r="H638" t="s">
        <v>1484</v>
      </c>
      <c r="I638" t="s">
        <v>31</v>
      </c>
      <c r="J638" t="s">
        <v>32</v>
      </c>
      <c r="K638" t="s">
        <v>33</v>
      </c>
      <c r="M638" t="s">
        <v>34</v>
      </c>
      <c r="N638" t="s">
        <v>6587</v>
      </c>
      <c r="O638" t="s">
        <v>6125</v>
      </c>
    </row>
    <row r="639" spans="1:15" x14ac:dyDescent="0.25">
      <c r="A639" t="s">
        <v>1485</v>
      </c>
      <c r="B639" t="s">
        <v>1473</v>
      </c>
      <c r="C639">
        <v>1.8560000000000001</v>
      </c>
      <c r="D639" t="s">
        <v>1486</v>
      </c>
      <c r="I639" t="s">
        <v>16</v>
      </c>
      <c r="J639" t="s">
        <v>17</v>
      </c>
      <c r="K639" t="s">
        <v>18</v>
      </c>
      <c r="L639" t="s">
        <v>18</v>
      </c>
      <c r="M639" t="s">
        <v>19</v>
      </c>
    </row>
    <row r="640" spans="1:15" x14ac:dyDescent="0.25">
      <c r="A640" t="s">
        <v>1487</v>
      </c>
      <c r="B640" t="s">
        <v>1488</v>
      </c>
      <c r="C640">
        <v>1.923</v>
      </c>
      <c r="D640" t="s">
        <v>1489</v>
      </c>
      <c r="I640" t="s">
        <v>16</v>
      </c>
      <c r="J640" t="s">
        <v>17</v>
      </c>
      <c r="K640" t="s">
        <v>18</v>
      </c>
      <c r="L640" t="s">
        <v>18</v>
      </c>
      <c r="M640" t="s">
        <v>19</v>
      </c>
    </row>
    <row r="641" spans="1:15" s="1" customFormat="1" x14ac:dyDescent="0.25">
      <c r="A641" s="10" t="s">
        <v>1491</v>
      </c>
      <c r="B641" s="10" t="s">
        <v>1490</v>
      </c>
      <c r="C641" s="10">
        <v>1.7999999999999999E-2</v>
      </c>
      <c r="D641" s="10" t="s">
        <v>1492</v>
      </c>
      <c r="E641" s="10" t="s">
        <v>1493</v>
      </c>
      <c r="F641" s="10">
        <v>19.741351900000002</v>
      </c>
      <c r="G641" s="10">
        <v>96.200438300000002</v>
      </c>
      <c r="H641" s="10" t="s">
        <v>1494</v>
      </c>
      <c r="I641" s="10" t="s">
        <v>31</v>
      </c>
      <c r="J641" s="10" t="s">
        <v>32</v>
      </c>
      <c r="K641" s="10" t="s">
        <v>33</v>
      </c>
      <c r="L641" s="10"/>
      <c r="M641" s="10" t="s">
        <v>34</v>
      </c>
      <c r="N641" s="10"/>
      <c r="O641" s="10"/>
    </row>
    <row r="642" spans="1:15" x14ac:dyDescent="0.25">
      <c r="A642" t="s">
        <v>1495</v>
      </c>
      <c r="B642" t="s">
        <v>1490</v>
      </c>
      <c r="C642">
        <v>1.9139999999999999</v>
      </c>
      <c r="D642" t="s">
        <v>1496</v>
      </c>
      <c r="I642" t="s">
        <v>16</v>
      </c>
      <c r="J642" t="s">
        <v>17</v>
      </c>
      <c r="K642" t="s">
        <v>18</v>
      </c>
      <c r="L642" t="s">
        <v>18</v>
      </c>
      <c r="M642" t="s">
        <v>19</v>
      </c>
    </row>
    <row r="643" spans="1:15" x14ac:dyDescent="0.25">
      <c r="A643" t="s">
        <v>1497</v>
      </c>
      <c r="B643" t="s">
        <v>1498</v>
      </c>
      <c r="C643">
        <v>7.0000000000000007E-2</v>
      </c>
      <c r="D643" t="s">
        <v>1499</v>
      </c>
      <c r="E643" t="s">
        <v>464</v>
      </c>
      <c r="F643">
        <v>21.9159702</v>
      </c>
      <c r="G643">
        <v>95.962110600000003</v>
      </c>
      <c r="H643" t="s">
        <v>465</v>
      </c>
      <c r="I643" t="s">
        <v>31</v>
      </c>
      <c r="J643" t="s">
        <v>32</v>
      </c>
      <c r="K643" t="s">
        <v>33</v>
      </c>
      <c r="M643" t="s">
        <v>34</v>
      </c>
      <c r="N643" t="s">
        <v>6589</v>
      </c>
      <c r="O643" t="s">
        <v>6108</v>
      </c>
    </row>
    <row r="644" spans="1:15" x14ac:dyDescent="0.25">
      <c r="A644" t="s">
        <v>1500</v>
      </c>
      <c r="B644" t="s">
        <v>1498</v>
      </c>
      <c r="C644">
        <v>4.1000000000000002E-2</v>
      </c>
      <c r="D644" t="s">
        <v>1501</v>
      </c>
      <c r="E644" t="s">
        <v>1502</v>
      </c>
      <c r="F644">
        <v>16.832132999999999</v>
      </c>
      <c r="G644">
        <v>96.126855000000006</v>
      </c>
      <c r="H644" t="s">
        <v>69</v>
      </c>
      <c r="I644" t="s">
        <v>31</v>
      </c>
      <c r="J644" t="s">
        <v>32</v>
      </c>
      <c r="K644" t="s">
        <v>33</v>
      </c>
      <c r="M644" t="s">
        <v>34</v>
      </c>
    </row>
    <row r="645" spans="1:15" x14ac:dyDescent="0.25">
      <c r="A645" t="s">
        <v>1503</v>
      </c>
      <c r="B645" t="s">
        <v>1498</v>
      </c>
      <c r="C645">
        <v>4.1000000000000002E-2</v>
      </c>
      <c r="D645" t="s">
        <v>1504</v>
      </c>
      <c r="E645" t="s">
        <v>464</v>
      </c>
      <c r="F645">
        <v>21.9159702</v>
      </c>
      <c r="G645">
        <v>95.962110600000003</v>
      </c>
      <c r="H645" t="s">
        <v>465</v>
      </c>
      <c r="I645" t="s">
        <v>31</v>
      </c>
      <c r="J645" t="s">
        <v>32</v>
      </c>
      <c r="K645" t="s">
        <v>33</v>
      </c>
      <c r="M645" t="s">
        <v>34</v>
      </c>
      <c r="N645" t="s">
        <v>6589</v>
      </c>
      <c r="O645" t="s">
        <v>6108</v>
      </c>
    </row>
    <row r="646" spans="1:15" x14ac:dyDescent="0.25">
      <c r="A646" t="s">
        <v>1505</v>
      </c>
      <c r="B646" t="s">
        <v>1498</v>
      </c>
      <c r="C646">
        <v>4.3999999999999997E-2</v>
      </c>
      <c r="D646" t="s">
        <v>1506</v>
      </c>
      <c r="E646" t="s">
        <v>464</v>
      </c>
      <c r="F646">
        <v>21.9159702</v>
      </c>
      <c r="G646">
        <v>95.962110600000003</v>
      </c>
      <c r="H646" t="s">
        <v>465</v>
      </c>
      <c r="I646" t="s">
        <v>31</v>
      </c>
      <c r="J646" t="s">
        <v>32</v>
      </c>
      <c r="K646" t="s">
        <v>33</v>
      </c>
      <c r="M646" t="s">
        <v>34</v>
      </c>
      <c r="N646" t="s">
        <v>6589</v>
      </c>
      <c r="O646" t="s">
        <v>6108</v>
      </c>
    </row>
    <row r="647" spans="1:15" x14ac:dyDescent="0.25">
      <c r="A647" t="s">
        <v>1507</v>
      </c>
      <c r="B647" t="s">
        <v>1508</v>
      </c>
      <c r="C647">
        <v>4.7E-2</v>
      </c>
      <c r="D647" t="s">
        <v>1509</v>
      </c>
      <c r="E647" t="s">
        <v>464</v>
      </c>
      <c r="F647">
        <v>21.9159702</v>
      </c>
      <c r="G647">
        <v>95.962110600000003</v>
      </c>
      <c r="H647" t="s">
        <v>465</v>
      </c>
      <c r="I647" t="s">
        <v>31</v>
      </c>
      <c r="J647" t="s">
        <v>32</v>
      </c>
      <c r="K647" t="s">
        <v>33</v>
      </c>
      <c r="M647" t="s">
        <v>34</v>
      </c>
      <c r="N647" t="s">
        <v>6589</v>
      </c>
      <c r="O647" t="s">
        <v>6108</v>
      </c>
    </row>
    <row r="648" spans="1:15" x14ac:dyDescent="0.25">
      <c r="A648" t="s">
        <v>1510</v>
      </c>
      <c r="B648" t="s">
        <v>1508</v>
      </c>
      <c r="C648">
        <v>1.2E-2</v>
      </c>
      <c r="D648" t="s">
        <v>1511</v>
      </c>
      <c r="E648" t="s">
        <v>262</v>
      </c>
      <c r="F648">
        <v>16.799452899999999</v>
      </c>
      <c r="G648">
        <v>96.131177899999997</v>
      </c>
      <c r="H648" t="s">
        <v>263</v>
      </c>
      <c r="I648" t="s">
        <v>31</v>
      </c>
      <c r="J648" t="s">
        <v>32</v>
      </c>
      <c r="K648" t="s">
        <v>33</v>
      </c>
      <c r="M648" t="s">
        <v>34</v>
      </c>
      <c r="N648" t="s">
        <v>6587</v>
      </c>
      <c r="O648" t="s">
        <v>6125</v>
      </c>
    </row>
    <row r="649" spans="1:15" x14ac:dyDescent="0.25">
      <c r="A649" t="s">
        <v>1512</v>
      </c>
      <c r="B649" t="s">
        <v>1508</v>
      </c>
      <c r="C649">
        <v>1.875</v>
      </c>
      <c r="D649" t="s">
        <v>1513</v>
      </c>
      <c r="I649" t="s">
        <v>16</v>
      </c>
      <c r="J649" t="s">
        <v>17</v>
      </c>
      <c r="K649" t="s">
        <v>18</v>
      </c>
      <c r="L649" t="s">
        <v>18</v>
      </c>
      <c r="M649" t="s">
        <v>19</v>
      </c>
    </row>
    <row r="650" spans="1:15" x14ac:dyDescent="0.25">
      <c r="A650" t="s">
        <v>1514</v>
      </c>
      <c r="B650" t="s">
        <v>1515</v>
      </c>
      <c r="C650">
        <v>1.899</v>
      </c>
      <c r="D650" t="s">
        <v>1516</v>
      </c>
      <c r="I650" t="s">
        <v>16</v>
      </c>
      <c r="J650" t="s">
        <v>17</v>
      </c>
      <c r="K650" t="s">
        <v>18</v>
      </c>
      <c r="L650" t="s">
        <v>18</v>
      </c>
      <c r="M650" t="s">
        <v>19</v>
      </c>
    </row>
    <row r="651" spans="1:15" x14ac:dyDescent="0.25">
      <c r="A651" t="s">
        <v>1517</v>
      </c>
      <c r="B651" t="s">
        <v>1518</v>
      </c>
      <c r="C651">
        <v>1.909</v>
      </c>
      <c r="D651" t="s">
        <v>1519</v>
      </c>
      <c r="I651" t="s">
        <v>16</v>
      </c>
      <c r="J651" t="s">
        <v>17</v>
      </c>
      <c r="K651" t="s">
        <v>18</v>
      </c>
      <c r="L651" t="s">
        <v>18</v>
      </c>
      <c r="M651" t="s">
        <v>19</v>
      </c>
    </row>
    <row r="652" spans="1:15" x14ac:dyDescent="0.25">
      <c r="A652" t="s">
        <v>1520</v>
      </c>
      <c r="B652" t="s">
        <v>1521</v>
      </c>
      <c r="C652">
        <v>1.9670000000000001</v>
      </c>
      <c r="D652" t="s">
        <v>1522</v>
      </c>
      <c r="I652" t="s">
        <v>16</v>
      </c>
      <c r="J652" t="s">
        <v>17</v>
      </c>
      <c r="K652" t="s">
        <v>18</v>
      </c>
      <c r="L652" t="s">
        <v>18</v>
      </c>
      <c r="M652" t="s">
        <v>19</v>
      </c>
    </row>
    <row r="653" spans="1:15" x14ac:dyDescent="0.25">
      <c r="A653" t="s">
        <v>1523</v>
      </c>
      <c r="B653" t="s">
        <v>1524</v>
      </c>
      <c r="C653">
        <v>4.7E-2</v>
      </c>
      <c r="D653" t="s">
        <v>1525</v>
      </c>
      <c r="E653" t="s">
        <v>464</v>
      </c>
      <c r="F653">
        <v>21.9159702</v>
      </c>
      <c r="G653">
        <v>95.962110600000003</v>
      </c>
      <c r="H653" t="s">
        <v>465</v>
      </c>
      <c r="I653" t="s">
        <v>31</v>
      </c>
      <c r="J653" t="s">
        <v>32</v>
      </c>
      <c r="K653" t="s">
        <v>33</v>
      </c>
      <c r="M653" t="s">
        <v>34</v>
      </c>
      <c r="N653" t="s">
        <v>6589</v>
      </c>
      <c r="O653" t="s">
        <v>6108</v>
      </c>
    </row>
    <row r="654" spans="1:15" x14ac:dyDescent="0.25">
      <c r="A654" t="s">
        <v>1526</v>
      </c>
      <c r="B654" t="s">
        <v>1524</v>
      </c>
      <c r="C654">
        <v>8.9999999999999993E-3</v>
      </c>
      <c r="D654" t="s">
        <v>1527</v>
      </c>
      <c r="E654" t="s">
        <v>1528</v>
      </c>
      <c r="F654">
        <v>22.972622000000001</v>
      </c>
      <c r="G654">
        <v>97.762329699999995</v>
      </c>
      <c r="H654" t="s">
        <v>1529</v>
      </c>
      <c r="I654" t="s">
        <v>31</v>
      </c>
      <c r="J654" t="s">
        <v>32</v>
      </c>
      <c r="K654" t="s">
        <v>33</v>
      </c>
      <c r="M654" t="s">
        <v>34</v>
      </c>
    </row>
    <row r="655" spans="1:15" s="4" customFormat="1" x14ac:dyDescent="0.25">
      <c r="A655" s="4" t="s">
        <v>1530</v>
      </c>
      <c r="B655" s="4" t="s">
        <v>1524</v>
      </c>
      <c r="C655" s="4">
        <v>1.2E-2</v>
      </c>
      <c r="D655" s="4" t="s">
        <v>1531</v>
      </c>
      <c r="E655" s="4" t="s">
        <v>1475</v>
      </c>
      <c r="F655" s="4">
        <v>19.071667999999999</v>
      </c>
      <c r="G655" s="4">
        <v>96.678514199999995</v>
      </c>
      <c r="H655" s="4" t="s">
        <v>1476</v>
      </c>
      <c r="I655" s="4" t="s">
        <v>31</v>
      </c>
      <c r="J655" s="4" t="s">
        <v>32</v>
      </c>
      <c r="K655" s="4" t="s">
        <v>33</v>
      </c>
      <c r="M655" s="4" t="s">
        <v>34</v>
      </c>
      <c r="N655" t="s">
        <v>6589</v>
      </c>
      <c r="O655" t="s">
        <v>6145</v>
      </c>
    </row>
    <row r="656" spans="1:15" s="1" customFormat="1" x14ac:dyDescent="0.25">
      <c r="A656" s="10" t="s">
        <v>1532</v>
      </c>
      <c r="B656" s="10" t="s">
        <v>1524</v>
      </c>
      <c r="C656" s="10">
        <v>8.0000000000000002E-3</v>
      </c>
      <c r="D656" s="10" t="s">
        <v>1533</v>
      </c>
      <c r="E656" s="10" t="s">
        <v>1534</v>
      </c>
      <c r="F656" s="10">
        <v>16.802167499999999</v>
      </c>
      <c r="G656" s="10">
        <v>96.220340699999994</v>
      </c>
      <c r="H656" s="10" t="s">
        <v>1535</v>
      </c>
      <c r="I656" s="10" t="s">
        <v>31</v>
      </c>
      <c r="J656" s="10" t="s">
        <v>32</v>
      </c>
      <c r="K656" s="10" t="s">
        <v>33</v>
      </c>
      <c r="L656" s="10"/>
      <c r="M656" s="10" t="s">
        <v>34</v>
      </c>
      <c r="N656" s="10"/>
      <c r="O656" s="10"/>
    </row>
    <row r="657" spans="1:15" x14ac:dyDescent="0.25">
      <c r="A657" t="s">
        <v>1536</v>
      </c>
      <c r="B657" t="s">
        <v>1524</v>
      </c>
      <c r="C657">
        <v>1.891</v>
      </c>
      <c r="D657" t="s">
        <v>1537</v>
      </c>
      <c r="I657" t="s">
        <v>16</v>
      </c>
      <c r="J657" t="s">
        <v>17</v>
      </c>
      <c r="K657" t="s">
        <v>18</v>
      </c>
      <c r="L657" t="s">
        <v>18</v>
      </c>
      <c r="M657" t="s">
        <v>19</v>
      </c>
    </row>
    <row r="658" spans="1:15" x14ac:dyDescent="0.25">
      <c r="A658" t="s">
        <v>1538</v>
      </c>
      <c r="B658" t="s">
        <v>1539</v>
      </c>
      <c r="C658">
        <v>0.02</v>
      </c>
      <c r="D658" t="s">
        <v>1540</v>
      </c>
      <c r="E658" t="s">
        <v>1541</v>
      </c>
      <c r="F658">
        <v>19.766601699999999</v>
      </c>
      <c r="G658">
        <v>96.073470200000003</v>
      </c>
      <c r="H658" t="s">
        <v>1414</v>
      </c>
      <c r="I658" t="s">
        <v>31</v>
      </c>
      <c r="J658" t="s">
        <v>32</v>
      </c>
      <c r="K658" t="s">
        <v>33</v>
      </c>
      <c r="M658" t="s">
        <v>34</v>
      </c>
      <c r="N658" t="s">
        <v>6586</v>
      </c>
      <c r="O658" t="s">
        <v>6146</v>
      </c>
    </row>
    <row r="659" spans="1:15" x14ac:dyDescent="0.25">
      <c r="A659" t="s">
        <v>1542</v>
      </c>
      <c r="B659" t="s">
        <v>1539</v>
      </c>
      <c r="C659">
        <v>4.7E-2</v>
      </c>
      <c r="D659" t="s">
        <v>1543</v>
      </c>
      <c r="E659" t="s">
        <v>860</v>
      </c>
      <c r="F659">
        <v>22.5416533</v>
      </c>
      <c r="G659">
        <v>98.666246900000004</v>
      </c>
      <c r="H659" t="s">
        <v>861</v>
      </c>
      <c r="I659" t="s">
        <v>31</v>
      </c>
      <c r="J659" t="s">
        <v>32</v>
      </c>
      <c r="K659" t="s">
        <v>33</v>
      </c>
      <c r="M659" t="s">
        <v>34</v>
      </c>
    </row>
    <row r="660" spans="1:15" x14ac:dyDescent="0.25">
      <c r="A660" t="s">
        <v>1544</v>
      </c>
      <c r="B660" t="s">
        <v>1539</v>
      </c>
      <c r="C660">
        <v>1.905</v>
      </c>
      <c r="D660" t="s">
        <v>1545</v>
      </c>
      <c r="I660" t="s">
        <v>16</v>
      </c>
      <c r="J660" t="s">
        <v>17</v>
      </c>
      <c r="K660" t="s">
        <v>18</v>
      </c>
      <c r="L660" t="s">
        <v>18</v>
      </c>
      <c r="M660" t="s">
        <v>19</v>
      </c>
    </row>
    <row r="661" spans="1:15" x14ac:dyDescent="0.25">
      <c r="A661" t="s">
        <v>1546</v>
      </c>
      <c r="B661" t="s">
        <v>1547</v>
      </c>
      <c r="C661">
        <v>5.1999999999999998E-2</v>
      </c>
      <c r="D661" t="s">
        <v>1548</v>
      </c>
      <c r="E661" t="s">
        <v>464</v>
      </c>
      <c r="F661">
        <v>21.9159702</v>
      </c>
      <c r="G661">
        <v>95.962110600000003</v>
      </c>
      <c r="H661" t="s">
        <v>465</v>
      </c>
      <c r="I661" t="s">
        <v>31</v>
      </c>
      <c r="J661" t="s">
        <v>32</v>
      </c>
      <c r="K661" t="s">
        <v>33</v>
      </c>
      <c r="M661" t="s">
        <v>34</v>
      </c>
      <c r="N661" t="s">
        <v>6589</v>
      </c>
      <c r="O661" t="s">
        <v>6108</v>
      </c>
    </row>
    <row r="662" spans="1:15" x14ac:dyDescent="0.25">
      <c r="A662" t="s">
        <v>1549</v>
      </c>
      <c r="B662" t="s">
        <v>1547</v>
      </c>
      <c r="C662">
        <v>1.8440000000000001</v>
      </c>
      <c r="D662" t="s">
        <v>1550</v>
      </c>
      <c r="I662" t="s">
        <v>16</v>
      </c>
      <c r="J662" t="s">
        <v>17</v>
      </c>
      <c r="K662" t="s">
        <v>18</v>
      </c>
      <c r="L662" t="s">
        <v>18</v>
      </c>
      <c r="M662" t="s">
        <v>19</v>
      </c>
    </row>
    <row r="663" spans="1:15" x14ac:dyDescent="0.25">
      <c r="A663" t="s">
        <v>1551</v>
      </c>
      <c r="B663" t="s">
        <v>1552</v>
      </c>
      <c r="C663">
        <v>7.3999999999999996E-2</v>
      </c>
      <c r="D663" t="s">
        <v>1553</v>
      </c>
      <c r="E663" t="s">
        <v>464</v>
      </c>
      <c r="F663">
        <v>21.9159702</v>
      </c>
      <c r="G663">
        <v>95.962110600000003</v>
      </c>
      <c r="H663" t="s">
        <v>465</v>
      </c>
      <c r="I663" t="s">
        <v>31</v>
      </c>
      <c r="J663" t="s">
        <v>32</v>
      </c>
      <c r="K663" t="s">
        <v>33</v>
      </c>
      <c r="M663" t="s">
        <v>34</v>
      </c>
      <c r="N663" t="s">
        <v>6589</v>
      </c>
      <c r="O663" t="s">
        <v>6108</v>
      </c>
    </row>
    <row r="664" spans="1:15" x14ac:dyDescent="0.25">
      <c r="A664" t="s">
        <v>1554</v>
      </c>
      <c r="B664" t="s">
        <v>1552</v>
      </c>
      <c r="C664">
        <v>1.899</v>
      </c>
      <c r="D664" t="s">
        <v>1555</v>
      </c>
      <c r="I664" t="s">
        <v>16</v>
      </c>
      <c r="J664" t="s">
        <v>17</v>
      </c>
      <c r="K664" t="s">
        <v>18</v>
      </c>
      <c r="L664" t="s">
        <v>18</v>
      </c>
      <c r="M664" t="s">
        <v>19</v>
      </c>
    </row>
    <row r="665" spans="1:15" x14ac:dyDescent="0.25">
      <c r="A665" t="s">
        <v>1556</v>
      </c>
      <c r="B665" t="s">
        <v>1557</v>
      </c>
      <c r="C665">
        <v>3.9E-2</v>
      </c>
      <c r="D665" t="s">
        <v>1558</v>
      </c>
      <c r="E665" t="s">
        <v>262</v>
      </c>
      <c r="F665">
        <v>16.799452899999999</v>
      </c>
      <c r="G665">
        <v>96.131177899999997</v>
      </c>
      <c r="H665" t="s">
        <v>263</v>
      </c>
      <c r="I665" t="s">
        <v>31</v>
      </c>
      <c r="J665" t="s">
        <v>32</v>
      </c>
      <c r="K665" t="s">
        <v>33</v>
      </c>
      <c r="M665" t="s">
        <v>34</v>
      </c>
      <c r="N665" t="s">
        <v>6587</v>
      </c>
      <c r="O665" t="s">
        <v>5864</v>
      </c>
    </row>
    <row r="666" spans="1:15" x14ac:dyDescent="0.25">
      <c r="A666" t="s">
        <v>1559</v>
      </c>
      <c r="B666" t="s">
        <v>1557</v>
      </c>
      <c r="C666">
        <v>4.8000000000000001E-2</v>
      </c>
      <c r="D666" t="s">
        <v>1560</v>
      </c>
      <c r="E666" t="s">
        <v>1561</v>
      </c>
      <c r="F666">
        <v>19.741351900000002</v>
      </c>
      <c r="G666">
        <v>96.200438300000002</v>
      </c>
      <c r="H666" t="s">
        <v>1562</v>
      </c>
      <c r="I666" t="s">
        <v>31</v>
      </c>
      <c r="J666" t="s">
        <v>32</v>
      </c>
      <c r="K666" t="s">
        <v>33</v>
      </c>
      <c r="M666" t="s">
        <v>34</v>
      </c>
      <c r="N666" t="s">
        <v>6588</v>
      </c>
      <c r="O666" t="s">
        <v>6147</v>
      </c>
    </row>
    <row r="667" spans="1:15" x14ac:dyDescent="0.25">
      <c r="A667" t="s">
        <v>1563</v>
      </c>
      <c r="B667" t="s">
        <v>1557</v>
      </c>
      <c r="C667">
        <v>4.4999999999999998E-2</v>
      </c>
      <c r="D667" t="s">
        <v>1564</v>
      </c>
      <c r="E667" t="s">
        <v>1561</v>
      </c>
      <c r="F667">
        <v>19.741351900000002</v>
      </c>
      <c r="G667">
        <v>96.200438300000002</v>
      </c>
      <c r="H667" t="s">
        <v>1562</v>
      </c>
      <c r="I667" t="s">
        <v>31</v>
      </c>
      <c r="J667" t="s">
        <v>32</v>
      </c>
      <c r="K667" t="s">
        <v>33</v>
      </c>
      <c r="M667" t="s">
        <v>34</v>
      </c>
      <c r="N667" t="s">
        <v>6588</v>
      </c>
      <c r="O667" t="s">
        <v>6148</v>
      </c>
    </row>
    <row r="668" spans="1:15" x14ac:dyDescent="0.25">
      <c r="A668" t="s">
        <v>1565</v>
      </c>
      <c r="B668" t="s">
        <v>1557</v>
      </c>
      <c r="C668">
        <v>1.7000000000000001E-2</v>
      </c>
      <c r="D668" s="16" t="s">
        <v>1566</v>
      </c>
      <c r="E668" t="s">
        <v>1541</v>
      </c>
      <c r="F668">
        <v>19.766601699999999</v>
      </c>
      <c r="G668">
        <v>96.073470200000003</v>
      </c>
      <c r="H668" t="s">
        <v>1414</v>
      </c>
      <c r="I668" t="s">
        <v>31</v>
      </c>
      <c r="J668" t="s">
        <v>32</v>
      </c>
      <c r="K668" t="s">
        <v>33</v>
      </c>
      <c r="M668" t="s">
        <v>34</v>
      </c>
      <c r="N668" t="s">
        <v>6587</v>
      </c>
      <c r="O668" t="s">
        <v>6152</v>
      </c>
    </row>
    <row r="669" spans="1:15" x14ac:dyDescent="0.25">
      <c r="D669" s="16" t="s">
        <v>6149</v>
      </c>
      <c r="E669" t="s">
        <v>6150</v>
      </c>
      <c r="F669">
        <v>19.878236300000001</v>
      </c>
      <c r="G669">
        <v>96.184520899999995</v>
      </c>
      <c r="H669" t="s">
        <v>6151</v>
      </c>
    </row>
    <row r="670" spans="1:15" s="1" customFormat="1" x14ac:dyDescent="0.25">
      <c r="A670" s="10" t="s">
        <v>1567</v>
      </c>
      <c r="B670" s="10" t="s">
        <v>1557</v>
      </c>
      <c r="C670" s="10">
        <v>8.0000000000000002E-3</v>
      </c>
      <c r="D670" s="10" t="s">
        <v>1568</v>
      </c>
      <c r="E670" s="10" t="s">
        <v>1569</v>
      </c>
      <c r="F670" s="10">
        <v>19.901949900000002</v>
      </c>
      <c r="G670" s="10">
        <v>96.184520899999995</v>
      </c>
      <c r="H670" s="10" t="s">
        <v>1570</v>
      </c>
      <c r="I670" s="10" t="s">
        <v>31</v>
      </c>
      <c r="J670" s="10" t="s">
        <v>32</v>
      </c>
      <c r="K670" s="10" t="s">
        <v>33</v>
      </c>
      <c r="L670" s="10"/>
      <c r="M670" s="10" t="s">
        <v>34</v>
      </c>
      <c r="N670" s="10"/>
      <c r="O670" s="10"/>
    </row>
    <row r="671" spans="1:15" x14ac:dyDescent="0.25">
      <c r="A671" t="s">
        <v>1571</v>
      </c>
      <c r="B671" t="s">
        <v>1557</v>
      </c>
      <c r="C671">
        <v>1.0999999999999999E-2</v>
      </c>
      <c r="D671" t="s">
        <v>1572</v>
      </c>
      <c r="E671" t="s">
        <v>1475</v>
      </c>
      <c r="F671">
        <v>19.071667999999999</v>
      </c>
      <c r="G671">
        <v>96.678514199999995</v>
      </c>
      <c r="H671" t="s">
        <v>1476</v>
      </c>
      <c r="I671" t="s">
        <v>31</v>
      </c>
      <c r="J671" t="s">
        <v>32</v>
      </c>
      <c r="K671" t="s">
        <v>33</v>
      </c>
      <c r="M671" t="s">
        <v>34</v>
      </c>
      <c r="N671" t="s">
        <v>6589</v>
      </c>
      <c r="O671" t="s">
        <v>6153</v>
      </c>
    </row>
    <row r="672" spans="1:15" s="1" customFormat="1" x14ac:dyDescent="0.25">
      <c r="A672" s="10" t="s">
        <v>1573</v>
      </c>
      <c r="B672" s="10" t="s">
        <v>1557</v>
      </c>
      <c r="C672" s="10">
        <v>7.0000000000000001E-3</v>
      </c>
      <c r="D672" s="10" t="s">
        <v>1574</v>
      </c>
      <c r="E672" s="10" t="s">
        <v>1575</v>
      </c>
      <c r="F672" s="10">
        <v>19.6620013</v>
      </c>
      <c r="G672" s="10">
        <v>96.094400300000004</v>
      </c>
      <c r="H672" s="10" t="s">
        <v>1576</v>
      </c>
      <c r="I672" s="10" t="s">
        <v>31</v>
      </c>
      <c r="J672" s="10" t="s">
        <v>32</v>
      </c>
      <c r="K672" s="10" t="s">
        <v>33</v>
      </c>
      <c r="L672" s="10"/>
      <c r="M672" s="10" t="s">
        <v>34</v>
      </c>
      <c r="N672" s="10"/>
      <c r="O672" s="10"/>
    </row>
    <row r="673" spans="1:15" s="4" customFormat="1" x14ac:dyDescent="0.25">
      <c r="A673" s="4" t="s">
        <v>1577</v>
      </c>
      <c r="B673" s="4" t="s">
        <v>1557</v>
      </c>
      <c r="C673" s="4">
        <v>4.9000000000000002E-2</v>
      </c>
      <c r="D673" s="4" t="s">
        <v>1578</v>
      </c>
      <c r="E673" s="4" t="s">
        <v>1413</v>
      </c>
      <c r="F673" s="4">
        <v>19.766601699999999</v>
      </c>
      <c r="G673" s="4">
        <v>96.073470200000003</v>
      </c>
      <c r="H673" s="4" t="s">
        <v>1414</v>
      </c>
      <c r="I673" s="4" t="s">
        <v>31</v>
      </c>
      <c r="J673" s="4" t="s">
        <v>32</v>
      </c>
      <c r="K673" s="4" t="s">
        <v>33</v>
      </c>
      <c r="M673" s="4" t="s">
        <v>34</v>
      </c>
      <c r="N673" t="s">
        <v>6588</v>
      </c>
      <c r="O673" s="4" t="s">
        <v>6154</v>
      </c>
    </row>
    <row r="674" spans="1:15" x14ac:dyDescent="0.25">
      <c r="A674" t="s">
        <v>1579</v>
      </c>
      <c r="B674" t="s">
        <v>1557</v>
      </c>
      <c r="C674">
        <v>4.7E-2</v>
      </c>
      <c r="D674" s="16" t="s">
        <v>1580</v>
      </c>
      <c r="E674" t="s">
        <v>1561</v>
      </c>
      <c r="F674">
        <v>19.741351900000002</v>
      </c>
      <c r="G674">
        <v>96.200438300000002</v>
      </c>
      <c r="H674" t="s">
        <v>1562</v>
      </c>
      <c r="I674" t="s">
        <v>31</v>
      </c>
      <c r="J674" t="s">
        <v>32</v>
      </c>
      <c r="K674" t="s">
        <v>33</v>
      </c>
      <c r="M674" t="s">
        <v>34</v>
      </c>
      <c r="O674" t="s">
        <v>6157</v>
      </c>
    </row>
    <row r="675" spans="1:15" x14ac:dyDescent="0.25">
      <c r="D675" s="16" t="s">
        <v>6155</v>
      </c>
      <c r="E675" t="s">
        <v>6156</v>
      </c>
      <c r="F675">
        <v>19.531919479370099</v>
      </c>
      <c r="G675">
        <v>96.300750732421903</v>
      </c>
      <c r="H675">
        <v>193599</v>
      </c>
    </row>
    <row r="676" spans="1:15" x14ac:dyDescent="0.25">
      <c r="A676" t="s">
        <v>1581</v>
      </c>
      <c r="B676" t="s">
        <v>1557</v>
      </c>
      <c r="C676">
        <v>8.0000000000000002E-3</v>
      </c>
      <c r="D676" t="s">
        <v>1582</v>
      </c>
      <c r="E676" t="s">
        <v>1583</v>
      </c>
      <c r="F676">
        <v>19.883739500000001</v>
      </c>
      <c r="G676">
        <v>96.365156999999996</v>
      </c>
      <c r="H676" t="s">
        <v>1584</v>
      </c>
      <c r="I676" t="s">
        <v>31</v>
      </c>
      <c r="J676" t="s">
        <v>32</v>
      </c>
      <c r="K676" t="s">
        <v>33</v>
      </c>
      <c r="M676" t="s">
        <v>34</v>
      </c>
      <c r="N676" t="s">
        <v>6587</v>
      </c>
      <c r="O676" t="s">
        <v>6125</v>
      </c>
    </row>
    <row r="677" spans="1:15" s="1" customFormat="1" x14ac:dyDescent="0.25">
      <c r="A677" s="10" t="s">
        <v>1585</v>
      </c>
      <c r="B677" s="10" t="s">
        <v>1557</v>
      </c>
      <c r="C677" s="10">
        <v>7.0000000000000001E-3</v>
      </c>
      <c r="D677" s="10" t="s">
        <v>1586</v>
      </c>
      <c r="E677" s="10" t="s">
        <v>1493</v>
      </c>
      <c r="F677" s="10">
        <v>19.741351900000002</v>
      </c>
      <c r="G677" s="10">
        <v>96.200438300000002</v>
      </c>
      <c r="H677" s="10" t="s">
        <v>1494</v>
      </c>
      <c r="I677" s="10" t="s">
        <v>31</v>
      </c>
      <c r="J677" s="10" t="s">
        <v>32</v>
      </c>
      <c r="K677" s="10" t="s">
        <v>33</v>
      </c>
      <c r="L677" s="10"/>
      <c r="M677" s="10" t="s">
        <v>34</v>
      </c>
      <c r="N677" s="10"/>
      <c r="O677" s="10"/>
    </row>
    <row r="678" spans="1:15" x14ac:dyDescent="0.25">
      <c r="A678" t="s">
        <v>1587</v>
      </c>
      <c r="B678" t="s">
        <v>1557</v>
      </c>
      <c r="C678">
        <v>4.8000000000000001E-2</v>
      </c>
      <c r="D678" t="s">
        <v>1588</v>
      </c>
      <c r="E678" t="s">
        <v>1390</v>
      </c>
      <c r="F678">
        <v>17.041281600000001</v>
      </c>
      <c r="G678">
        <v>96.134143100000003</v>
      </c>
      <c r="H678" t="s">
        <v>657</v>
      </c>
      <c r="I678" t="s">
        <v>31</v>
      </c>
      <c r="J678" t="s">
        <v>32</v>
      </c>
      <c r="K678" t="s">
        <v>33</v>
      </c>
      <c r="M678" t="s">
        <v>34</v>
      </c>
      <c r="N678" t="s">
        <v>6588</v>
      </c>
      <c r="O678" t="s">
        <v>6158</v>
      </c>
    </row>
    <row r="679" spans="1:15" s="1" customFormat="1" x14ac:dyDescent="0.25">
      <c r="A679" s="10" t="s">
        <v>1589</v>
      </c>
      <c r="B679" s="10" t="s">
        <v>1557</v>
      </c>
      <c r="C679" s="10">
        <v>7.0000000000000001E-3</v>
      </c>
      <c r="D679" s="10" t="s">
        <v>1590</v>
      </c>
      <c r="E679" s="10" t="s">
        <v>1591</v>
      </c>
      <c r="F679" s="10">
        <v>19.901949900000002</v>
      </c>
      <c r="G679" s="10">
        <v>96.184520899999995</v>
      </c>
      <c r="H679" s="10" t="s">
        <v>1592</v>
      </c>
      <c r="I679" s="10" t="s">
        <v>31</v>
      </c>
      <c r="J679" s="10" t="s">
        <v>32</v>
      </c>
      <c r="K679" s="10" t="s">
        <v>33</v>
      </c>
      <c r="L679" s="10"/>
      <c r="M679" s="10" t="s">
        <v>34</v>
      </c>
      <c r="N679" s="10"/>
      <c r="O679" s="10"/>
    </row>
    <row r="680" spans="1:15" s="4" customFormat="1" x14ac:dyDescent="0.25">
      <c r="A680" s="4" t="s">
        <v>1593</v>
      </c>
      <c r="B680" s="4" t="s">
        <v>1557</v>
      </c>
      <c r="C680" s="4">
        <v>5.0999999999999997E-2</v>
      </c>
      <c r="D680" s="4" t="s">
        <v>1594</v>
      </c>
      <c r="E680" s="4" t="s">
        <v>860</v>
      </c>
      <c r="F680" s="4">
        <v>22.5416533</v>
      </c>
      <c r="G680" s="4">
        <v>98.666246900000004</v>
      </c>
      <c r="H680" s="4" t="s">
        <v>861</v>
      </c>
      <c r="I680" s="4" t="s">
        <v>31</v>
      </c>
      <c r="J680" s="4" t="s">
        <v>32</v>
      </c>
      <c r="K680" s="4" t="s">
        <v>33</v>
      </c>
      <c r="M680" s="4" t="s">
        <v>34</v>
      </c>
      <c r="N680" t="s">
        <v>6589</v>
      </c>
      <c r="O680" s="4" t="s">
        <v>6159</v>
      </c>
    </row>
    <row r="681" spans="1:15" x14ac:dyDescent="0.25">
      <c r="A681" t="s">
        <v>1595</v>
      </c>
      <c r="B681" t="s">
        <v>1557</v>
      </c>
      <c r="C681">
        <v>8.0000000000000002E-3</v>
      </c>
      <c r="D681" t="s">
        <v>1596</v>
      </c>
      <c r="E681" t="s">
        <v>1597</v>
      </c>
      <c r="F681">
        <v>19.741351900000002</v>
      </c>
      <c r="G681">
        <v>96.200438300000002</v>
      </c>
      <c r="H681" t="s">
        <v>1562</v>
      </c>
      <c r="I681" t="s">
        <v>31</v>
      </c>
      <c r="J681" t="s">
        <v>32</v>
      </c>
      <c r="K681" t="s">
        <v>33</v>
      </c>
      <c r="M681" t="s">
        <v>34</v>
      </c>
      <c r="N681" t="s">
        <v>6587</v>
      </c>
      <c r="O681" t="s">
        <v>6125</v>
      </c>
    </row>
    <row r="682" spans="1:15" x14ac:dyDescent="0.25">
      <c r="A682" t="s">
        <v>1598</v>
      </c>
      <c r="B682" t="s">
        <v>1557</v>
      </c>
      <c r="C682">
        <v>1.0999999999999999E-2</v>
      </c>
      <c r="D682" t="s">
        <v>1599</v>
      </c>
      <c r="E682" t="s">
        <v>450</v>
      </c>
      <c r="F682">
        <v>22.039177299999999</v>
      </c>
      <c r="G682">
        <v>96.471658000000005</v>
      </c>
      <c r="H682" t="s">
        <v>484</v>
      </c>
      <c r="I682" t="s">
        <v>31</v>
      </c>
      <c r="J682" t="s">
        <v>32</v>
      </c>
      <c r="K682" t="s">
        <v>33</v>
      </c>
      <c r="M682" t="s">
        <v>34</v>
      </c>
      <c r="N682" t="s">
        <v>6587</v>
      </c>
      <c r="O682" t="s">
        <v>6125</v>
      </c>
    </row>
    <row r="683" spans="1:15" x14ac:dyDescent="0.25">
      <c r="A683" t="s">
        <v>1600</v>
      </c>
      <c r="B683" t="s">
        <v>1557</v>
      </c>
      <c r="C683">
        <v>1.4999999999999999E-2</v>
      </c>
      <c r="D683" s="16" t="s">
        <v>1601</v>
      </c>
      <c r="E683" t="s">
        <v>1541</v>
      </c>
      <c r="F683">
        <v>19.766601699999999</v>
      </c>
      <c r="G683">
        <v>96.073470200000003</v>
      </c>
      <c r="H683" t="s">
        <v>1414</v>
      </c>
      <c r="I683" t="s">
        <v>31</v>
      </c>
      <c r="J683" t="s">
        <v>32</v>
      </c>
      <c r="K683" t="s">
        <v>33</v>
      </c>
      <c r="M683" t="s">
        <v>34</v>
      </c>
      <c r="N683" t="s">
        <v>6589</v>
      </c>
      <c r="O683" t="s">
        <v>6162</v>
      </c>
    </row>
    <row r="684" spans="1:15" x14ac:dyDescent="0.25">
      <c r="D684" s="16" t="s">
        <v>6160</v>
      </c>
      <c r="E684" t="s">
        <v>6161</v>
      </c>
      <c r="F684">
        <v>19.901949900000002</v>
      </c>
      <c r="G684">
        <v>96.184520899999995</v>
      </c>
      <c r="H684" t="s">
        <v>1570</v>
      </c>
    </row>
    <row r="685" spans="1:15" x14ac:dyDescent="0.25">
      <c r="A685" t="s">
        <v>1602</v>
      </c>
      <c r="B685" t="s">
        <v>1557</v>
      </c>
      <c r="C685">
        <v>2.7010000000000001</v>
      </c>
      <c r="D685" t="s">
        <v>1603</v>
      </c>
      <c r="I685" t="s">
        <v>16</v>
      </c>
      <c r="J685" t="s">
        <v>17</v>
      </c>
      <c r="K685" t="s">
        <v>18</v>
      </c>
      <c r="L685" t="s">
        <v>18</v>
      </c>
      <c r="M685" t="s">
        <v>19</v>
      </c>
    </row>
    <row r="686" spans="1:15" x14ac:dyDescent="0.25">
      <c r="A686" t="s">
        <v>1605</v>
      </c>
      <c r="B686" t="s">
        <v>1604</v>
      </c>
      <c r="C686">
        <v>1.9339999999999999</v>
      </c>
      <c r="D686" t="s">
        <v>1606</v>
      </c>
      <c r="I686" t="s">
        <v>16</v>
      </c>
      <c r="J686" t="s">
        <v>17</v>
      </c>
      <c r="K686" t="s">
        <v>18</v>
      </c>
      <c r="L686" t="s">
        <v>18</v>
      </c>
      <c r="M686" t="s">
        <v>19</v>
      </c>
    </row>
    <row r="687" spans="1:15" x14ac:dyDescent="0.25">
      <c r="A687" t="s">
        <v>1607</v>
      </c>
      <c r="B687" t="s">
        <v>1608</v>
      </c>
      <c r="C687">
        <v>3.2000000000000001E-2</v>
      </c>
      <c r="D687" t="s">
        <v>1609</v>
      </c>
      <c r="E687" t="s">
        <v>1610</v>
      </c>
      <c r="F687">
        <v>17.054148000000001</v>
      </c>
      <c r="G687">
        <v>96.180507000000006</v>
      </c>
      <c r="H687" t="s">
        <v>1611</v>
      </c>
      <c r="I687" t="s">
        <v>31</v>
      </c>
      <c r="J687" t="s">
        <v>32</v>
      </c>
      <c r="K687" t="s">
        <v>33</v>
      </c>
      <c r="M687" t="s">
        <v>34</v>
      </c>
      <c r="N687" t="s">
        <v>6587</v>
      </c>
      <c r="O687" t="s">
        <v>6125</v>
      </c>
    </row>
    <row r="688" spans="1:15" s="4" customFormat="1" x14ac:dyDescent="0.25">
      <c r="A688" s="4" t="s">
        <v>1612</v>
      </c>
      <c r="B688" s="4" t="s">
        <v>1608</v>
      </c>
      <c r="C688" s="4">
        <v>4.7E-2</v>
      </c>
      <c r="D688" s="4" t="s">
        <v>1613</v>
      </c>
      <c r="E688" s="4" t="s">
        <v>1413</v>
      </c>
      <c r="F688" s="4">
        <v>19.766601699999999</v>
      </c>
      <c r="G688" s="4">
        <v>96.073470200000003</v>
      </c>
      <c r="H688" s="4" t="s">
        <v>1414</v>
      </c>
      <c r="I688" s="4" t="s">
        <v>31</v>
      </c>
      <c r="J688" s="4" t="s">
        <v>32</v>
      </c>
      <c r="K688" s="4" t="s">
        <v>33</v>
      </c>
      <c r="M688" s="4" t="s">
        <v>34</v>
      </c>
      <c r="N688" t="s">
        <v>6588</v>
      </c>
      <c r="O688" s="4" t="s">
        <v>6163</v>
      </c>
    </row>
    <row r="689" spans="1:15" x14ac:dyDescent="0.25">
      <c r="A689" t="s">
        <v>1614</v>
      </c>
      <c r="B689" t="s">
        <v>1608</v>
      </c>
      <c r="C689">
        <v>8.0000000000000002E-3</v>
      </c>
      <c r="D689" t="s">
        <v>1615</v>
      </c>
      <c r="E689" t="s">
        <v>1597</v>
      </c>
      <c r="F689">
        <v>19.741351900000002</v>
      </c>
      <c r="G689">
        <v>96.200438300000002</v>
      </c>
      <c r="H689" t="s">
        <v>1616</v>
      </c>
      <c r="I689" t="s">
        <v>31</v>
      </c>
      <c r="J689" t="s">
        <v>32</v>
      </c>
      <c r="K689" t="s">
        <v>33</v>
      </c>
      <c r="M689" t="s">
        <v>34</v>
      </c>
      <c r="N689" t="s">
        <v>6587</v>
      </c>
      <c r="O689" t="s">
        <v>6125</v>
      </c>
    </row>
    <row r="690" spans="1:15" s="1" customFormat="1" x14ac:dyDescent="0.25">
      <c r="A690" s="10" t="s">
        <v>1617</v>
      </c>
      <c r="B690" s="10" t="s">
        <v>1608</v>
      </c>
      <c r="C690" s="10">
        <v>6.0000000000000001E-3</v>
      </c>
      <c r="D690" s="10" t="s">
        <v>1618</v>
      </c>
      <c r="E690" s="10" t="s">
        <v>1619</v>
      </c>
      <c r="F690" s="10">
        <v>19.901949900000002</v>
      </c>
      <c r="G690" s="10">
        <v>96.184520899999995</v>
      </c>
      <c r="H690" s="10" t="s">
        <v>1620</v>
      </c>
      <c r="I690" s="10" t="s">
        <v>31</v>
      </c>
      <c r="J690" s="10" t="s">
        <v>32</v>
      </c>
      <c r="K690" s="10" t="s">
        <v>33</v>
      </c>
      <c r="L690" s="10"/>
      <c r="M690" s="10" t="s">
        <v>34</v>
      </c>
      <c r="N690" s="10"/>
      <c r="O690" s="10"/>
    </row>
    <row r="691" spans="1:15" x14ac:dyDescent="0.25">
      <c r="A691" t="s">
        <v>1621</v>
      </c>
      <c r="B691" t="s">
        <v>1608</v>
      </c>
      <c r="C691">
        <v>4.2999999999999997E-2</v>
      </c>
      <c r="D691" t="s">
        <v>1622</v>
      </c>
      <c r="E691" t="s">
        <v>1561</v>
      </c>
      <c r="F691">
        <v>19.741351900000002</v>
      </c>
      <c r="G691">
        <v>96.200438300000002</v>
      </c>
      <c r="H691" t="s">
        <v>1562</v>
      </c>
      <c r="I691" t="s">
        <v>31</v>
      </c>
      <c r="J691" t="s">
        <v>32</v>
      </c>
      <c r="K691" t="s">
        <v>33</v>
      </c>
      <c r="M691" t="s">
        <v>34</v>
      </c>
    </row>
    <row r="692" spans="1:15" x14ac:dyDescent="0.25">
      <c r="A692" t="s">
        <v>1623</v>
      </c>
      <c r="B692" t="s">
        <v>1608</v>
      </c>
      <c r="C692">
        <v>1.9450000000000001</v>
      </c>
      <c r="D692" t="s">
        <v>1624</v>
      </c>
      <c r="I692" t="s">
        <v>16</v>
      </c>
      <c r="J692" t="s">
        <v>17</v>
      </c>
      <c r="K692" t="s">
        <v>18</v>
      </c>
      <c r="L692" t="s">
        <v>18</v>
      </c>
      <c r="M692" t="s">
        <v>19</v>
      </c>
    </row>
    <row r="693" spans="1:15" x14ac:dyDescent="0.25">
      <c r="A693" t="s">
        <v>1625</v>
      </c>
      <c r="B693" t="s">
        <v>1626</v>
      </c>
      <c r="C693">
        <v>2.7080000000000002</v>
      </c>
      <c r="D693" t="s">
        <v>1627</v>
      </c>
      <c r="I693" t="s">
        <v>16</v>
      </c>
      <c r="J693" t="s">
        <v>17</v>
      </c>
      <c r="K693" t="s">
        <v>18</v>
      </c>
      <c r="L693" t="s">
        <v>18</v>
      </c>
      <c r="M693" t="s">
        <v>19</v>
      </c>
    </row>
    <row r="694" spans="1:15" x14ac:dyDescent="0.25">
      <c r="A694" t="s">
        <v>1628</v>
      </c>
      <c r="B694" t="s">
        <v>1629</v>
      </c>
      <c r="C694">
        <v>5.6000000000000001E-2</v>
      </c>
      <c r="D694" t="s">
        <v>1630</v>
      </c>
      <c r="E694" t="s">
        <v>1541</v>
      </c>
      <c r="F694">
        <v>19.766601699999999</v>
      </c>
      <c r="G694">
        <v>96.073470200000003</v>
      </c>
      <c r="H694" t="s">
        <v>1414</v>
      </c>
      <c r="I694" t="s">
        <v>31</v>
      </c>
      <c r="J694" t="s">
        <v>32</v>
      </c>
      <c r="K694" t="s">
        <v>33</v>
      </c>
      <c r="M694" t="s">
        <v>34</v>
      </c>
    </row>
    <row r="695" spans="1:15" x14ac:dyDescent="0.25">
      <c r="A695" t="s">
        <v>1631</v>
      </c>
      <c r="B695" t="s">
        <v>1629</v>
      </c>
      <c r="C695">
        <v>1.887</v>
      </c>
      <c r="D695" t="s">
        <v>1632</v>
      </c>
      <c r="I695" t="s">
        <v>16</v>
      </c>
      <c r="J695" t="s">
        <v>17</v>
      </c>
      <c r="K695" t="s">
        <v>18</v>
      </c>
      <c r="L695" t="s">
        <v>18</v>
      </c>
      <c r="M695" t="s">
        <v>19</v>
      </c>
    </row>
    <row r="696" spans="1:15" x14ac:dyDescent="0.25">
      <c r="A696" t="s">
        <v>1634</v>
      </c>
      <c r="B696" t="s">
        <v>1633</v>
      </c>
      <c r="C696">
        <v>2.6419999999999999</v>
      </c>
      <c r="D696" t="s">
        <v>1635</v>
      </c>
      <c r="I696" t="s">
        <v>16</v>
      </c>
      <c r="J696" t="s">
        <v>17</v>
      </c>
      <c r="K696" t="s">
        <v>18</v>
      </c>
      <c r="L696" t="s">
        <v>18</v>
      </c>
      <c r="M696" t="s">
        <v>19</v>
      </c>
    </row>
    <row r="697" spans="1:15" s="1" customFormat="1" x14ac:dyDescent="0.25">
      <c r="A697" s="10" t="s">
        <v>1636</v>
      </c>
      <c r="B697" s="10" t="s">
        <v>1637</v>
      </c>
      <c r="C697" s="10">
        <v>7.2999999999999995E-2</v>
      </c>
      <c r="D697" s="10" t="s">
        <v>1638</v>
      </c>
      <c r="E697" s="10" t="s">
        <v>1639</v>
      </c>
      <c r="F697" s="10">
        <v>19.781917499999999</v>
      </c>
      <c r="G697" s="10">
        <v>96.054441499999996</v>
      </c>
      <c r="H697" s="10" t="s">
        <v>1640</v>
      </c>
      <c r="I697" s="10" t="s">
        <v>31</v>
      </c>
      <c r="J697" s="10" t="s">
        <v>32</v>
      </c>
      <c r="K697" s="10" t="s">
        <v>33</v>
      </c>
      <c r="L697" s="10"/>
      <c r="M697" s="10" t="s">
        <v>34</v>
      </c>
      <c r="N697" s="10"/>
      <c r="O697" s="10"/>
    </row>
    <row r="698" spans="1:15" x14ac:dyDescent="0.25">
      <c r="A698" t="s">
        <v>1641</v>
      </c>
      <c r="B698" t="s">
        <v>1637</v>
      </c>
      <c r="C698">
        <v>7.0000000000000001E-3</v>
      </c>
      <c r="D698" t="s">
        <v>1642</v>
      </c>
      <c r="E698" t="s">
        <v>1597</v>
      </c>
      <c r="F698">
        <v>19.741351900000002</v>
      </c>
      <c r="G698">
        <v>96.200438300000002</v>
      </c>
      <c r="H698" t="s">
        <v>1562</v>
      </c>
      <c r="I698" t="s">
        <v>31</v>
      </c>
      <c r="J698" t="s">
        <v>32</v>
      </c>
      <c r="K698" t="s">
        <v>33</v>
      </c>
      <c r="M698" t="s">
        <v>34</v>
      </c>
      <c r="N698" t="s">
        <v>6587</v>
      </c>
      <c r="O698" t="s">
        <v>6125</v>
      </c>
    </row>
    <row r="699" spans="1:15" x14ac:dyDescent="0.25">
      <c r="A699" t="s">
        <v>1643</v>
      </c>
      <c r="B699" t="s">
        <v>1637</v>
      </c>
      <c r="C699">
        <v>8.9999999999999993E-3</v>
      </c>
      <c r="D699" t="s">
        <v>1644</v>
      </c>
      <c r="E699" t="s">
        <v>925</v>
      </c>
      <c r="F699">
        <v>16.817049099999998</v>
      </c>
      <c r="G699">
        <v>96.1973871</v>
      </c>
      <c r="H699" t="s">
        <v>702</v>
      </c>
      <c r="I699" t="s">
        <v>31</v>
      </c>
      <c r="J699" t="s">
        <v>32</v>
      </c>
      <c r="K699" t="s">
        <v>33</v>
      </c>
      <c r="M699" t="s">
        <v>34</v>
      </c>
      <c r="N699" t="s">
        <v>6586</v>
      </c>
      <c r="O699" t="s">
        <v>6164</v>
      </c>
    </row>
    <row r="700" spans="1:15" x14ac:dyDescent="0.25">
      <c r="A700" t="s">
        <v>1645</v>
      </c>
      <c r="B700" t="s">
        <v>1637</v>
      </c>
      <c r="C700">
        <v>0.91200000000000003</v>
      </c>
      <c r="D700" t="s">
        <v>1646</v>
      </c>
      <c r="E700" t="s">
        <v>454</v>
      </c>
      <c r="F700">
        <v>21.936639785766602</v>
      </c>
      <c r="G700">
        <v>96.386703491210895</v>
      </c>
      <c r="H700" t="s">
        <v>455</v>
      </c>
      <c r="I700" t="s">
        <v>31</v>
      </c>
      <c r="J700" t="s">
        <v>32</v>
      </c>
      <c r="K700" t="s">
        <v>33</v>
      </c>
      <c r="M700" t="s">
        <v>34</v>
      </c>
      <c r="N700" t="s">
        <v>6588</v>
      </c>
      <c r="O700" t="s">
        <v>6165</v>
      </c>
    </row>
    <row r="701" spans="1:15" x14ac:dyDescent="0.25">
      <c r="A701" t="s">
        <v>1647</v>
      </c>
      <c r="B701" t="s">
        <v>1648</v>
      </c>
      <c r="C701">
        <v>1.0999999999999999E-2</v>
      </c>
      <c r="D701" t="s">
        <v>1649</v>
      </c>
      <c r="E701" t="s">
        <v>1650</v>
      </c>
      <c r="F701">
        <v>17.095638999999998</v>
      </c>
      <c r="G701">
        <v>96.216763999999998</v>
      </c>
      <c r="H701" t="s">
        <v>1651</v>
      </c>
      <c r="I701" t="s">
        <v>31</v>
      </c>
      <c r="J701" t="s">
        <v>32</v>
      </c>
      <c r="K701" t="s">
        <v>33</v>
      </c>
      <c r="M701" t="s">
        <v>34</v>
      </c>
    </row>
    <row r="702" spans="1:15" x14ac:dyDescent="0.25">
      <c r="A702" t="s">
        <v>1652</v>
      </c>
      <c r="B702" t="s">
        <v>1648</v>
      </c>
      <c r="C702">
        <v>4.8000000000000001E-2</v>
      </c>
      <c r="D702" t="s">
        <v>1653</v>
      </c>
      <c r="E702" t="s">
        <v>1561</v>
      </c>
      <c r="F702">
        <v>19.741351900000002</v>
      </c>
      <c r="G702">
        <v>96.200438300000002</v>
      </c>
      <c r="H702" t="s">
        <v>1616</v>
      </c>
      <c r="I702" t="s">
        <v>31</v>
      </c>
      <c r="J702" t="s">
        <v>32</v>
      </c>
      <c r="K702" t="s">
        <v>33</v>
      </c>
      <c r="M702" t="s">
        <v>34</v>
      </c>
      <c r="N702" t="s">
        <v>6588</v>
      </c>
      <c r="O702" t="s">
        <v>6166</v>
      </c>
    </row>
    <row r="703" spans="1:15" x14ac:dyDescent="0.25">
      <c r="A703" t="s">
        <v>1654</v>
      </c>
      <c r="B703" t="s">
        <v>1648</v>
      </c>
      <c r="C703">
        <v>8.9999999999999993E-3</v>
      </c>
      <c r="D703" t="s">
        <v>1655</v>
      </c>
      <c r="E703" t="s">
        <v>1656</v>
      </c>
      <c r="F703">
        <v>19.901949900000002</v>
      </c>
      <c r="G703">
        <v>96.184520899999995</v>
      </c>
      <c r="H703" t="s">
        <v>1657</v>
      </c>
      <c r="I703" t="s">
        <v>31</v>
      </c>
      <c r="J703" t="s">
        <v>32</v>
      </c>
      <c r="K703" t="s">
        <v>33</v>
      </c>
      <c r="M703" t="s">
        <v>34</v>
      </c>
      <c r="N703" t="s">
        <v>6588</v>
      </c>
      <c r="O703" t="s">
        <v>6167</v>
      </c>
    </row>
    <row r="704" spans="1:15" x14ac:dyDescent="0.25">
      <c r="A704" t="s">
        <v>1658</v>
      </c>
      <c r="B704" t="s">
        <v>1648</v>
      </c>
      <c r="C704">
        <v>4.5999999999999999E-2</v>
      </c>
      <c r="D704" t="s">
        <v>1659</v>
      </c>
      <c r="E704" t="s">
        <v>860</v>
      </c>
      <c r="F704">
        <v>22.5416533</v>
      </c>
      <c r="G704">
        <v>98.666246900000004</v>
      </c>
      <c r="H704" t="s">
        <v>861</v>
      </c>
      <c r="I704" t="s">
        <v>31</v>
      </c>
      <c r="J704" t="s">
        <v>32</v>
      </c>
      <c r="K704" t="s">
        <v>33</v>
      </c>
      <c r="M704" t="s">
        <v>34</v>
      </c>
      <c r="N704" t="s">
        <v>6589</v>
      </c>
      <c r="O704" t="s">
        <v>6168</v>
      </c>
    </row>
    <row r="705" spans="1:15" x14ac:dyDescent="0.25">
      <c r="A705" t="s">
        <v>1660</v>
      </c>
      <c r="B705" t="s">
        <v>1648</v>
      </c>
      <c r="C705">
        <v>0.05</v>
      </c>
      <c r="D705" s="16" t="s">
        <v>1661</v>
      </c>
      <c r="E705" t="s">
        <v>1662</v>
      </c>
      <c r="F705">
        <v>16.783376199999999</v>
      </c>
      <c r="G705">
        <v>96.131781399999994</v>
      </c>
      <c r="H705" t="s">
        <v>1663</v>
      </c>
      <c r="I705" t="s">
        <v>31</v>
      </c>
      <c r="J705" t="s">
        <v>32</v>
      </c>
      <c r="K705" t="s">
        <v>33</v>
      </c>
      <c r="M705" t="s">
        <v>34</v>
      </c>
      <c r="N705" t="s">
        <v>6589</v>
      </c>
      <c r="O705" t="s">
        <v>6172</v>
      </c>
    </row>
    <row r="706" spans="1:15" x14ac:dyDescent="0.25">
      <c r="D706" s="16" t="s">
        <v>6169</v>
      </c>
      <c r="E706" t="s">
        <v>6170</v>
      </c>
      <c r="F706">
        <v>16.870498300000001</v>
      </c>
      <c r="G706">
        <v>96.242904499999995</v>
      </c>
      <c r="H706" t="s">
        <v>6171</v>
      </c>
    </row>
    <row r="707" spans="1:15" x14ac:dyDescent="0.25">
      <c r="A707" t="s">
        <v>1664</v>
      </c>
      <c r="B707" t="s">
        <v>1648</v>
      </c>
      <c r="C707">
        <v>0.01</v>
      </c>
      <c r="D707" t="s">
        <v>6178</v>
      </c>
      <c r="E707" t="s">
        <v>1475</v>
      </c>
      <c r="F707">
        <v>19.071667999999999</v>
      </c>
      <c r="G707">
        <v>96.678514199999995</v>
      </c>
      <c r="H707" t="s">
        <v>1476</v>
      </c>
      <c r="I707" t="s">
        <v>31</v>
      </c>
      <c r="J707" t="s">
        <v>32</v>
      </c>
      <c r="K707" t="s">
        <v>33</v>
      </c>
      <c r="M707" t="s">
        <v>34</v>
      </c>
      <c r="N707" t="s">
        <v>6589</v>
      </c>
      <c r="O707" t="s">
        <v>6173</v>
      </c>
    </row>
    <row r="708" spans="1:15" s="1" customFormat="1" x14ac:dyDescent="0.25">
      <c r="A708" s="10" t="s">
        <v>1665</v>
      </c>
      <c r="B708" s="10" t="s">
        <v>1648</v>
      </c>
      <c r="C708" s="10">
        <v>6.0000000000000001E-3</v>
      </c>
      <c r="D708" s="10" t="s">
        <v>1666</v>
      </c>
      <c r="E708" s="10" t="s">
        <v>1667</v>
      </c>
      <c r="F708" s="10">
        <v>20.4501834</v>
      </c>
      <c r="G708" s="10">
        <v>96.904814799999997</v>
      </c>
      <c r="H708" s="10" t="s">
        <v>1668</v>
      </c>
      <c r="I708" s="10" t="s">
        <v>31</v>
      </c>
      <c r="J708" s="10" t="s">
        <v>32</v>
      </c>
      <c r="K708" s="10" t="s">
        <v>33</v>
      </c>
      <c r="L708" s="10"/>
      <c r="M708" s="10" t="s">
        <v>34</v>
      </c>
      <c r="N708" s="10"/>
      <c r="O708" s="10"/>
    </row>
    <row r="709" spans="1:15" ht="14.1" customHeight="1" x14ac:dyDescent="0.25">
      <c r="A709" t="s">
        <v>1669</v>
      </c>
      <c r="B709" t="s">
        <v>1648</v>
      </c>
      <c r="C709">
        <v>8.0000000000000002E-3</v>
      </c>
      <c r="D709" s="16" t="s">
        <v>6336</v>
      </c>
      <c r="E709" t="s">
        <v>1670</v>
      </c>
      <c r="F709">
        <v>20.778656600000001</v>
      </c>
      <c r="G709">
        <v>96.9907197</v>
      </c>
      <c r="H709" t="s">
        <v>1671</v>
      </c>
      <c r="I709" t="s">
        <v>31</v>
      </c>
      <c r="J709" t="s">
        <v>32</v>
      </c>
      <c r="K709" t="s">
        <v>33</v>
      </c>
      <c r="M709" t="s">
        <v>34</v>
      </c>
    </row>
    <row r="710" spans="1:15" x14ac:dyDescent="0.25">
      <c r="D710" s="16" t="s">
        <v>6174</v>
      </c>
      <c r="E710" t="s">
        <v>6175</v>
      </c>
      <c r="F710">
        <v>20.778656600000001</v>
      </c>
      <c r="G710">
        <v>96.9907197</v>
      </c>
      <c r="H710" t="s">
        <v>6176</v>
      </c>
      <c r="N710" t="s">
        <v>6587</v>
      </c>
      <c r="O710" t="s">
        <v>6177</v>
      </c>
    </row>
    <row r="711" spans="1:15" x14ac:dyDescent="0.25">
      <c r="A711" t="s">
        <v>1672</v>
      </c>
      <c r="B711" t="s">
        <v>1648</v>
      </c>
      <c r="C711">
        <v>0.06</v>
      </c>
      <c r="D711" t="s">
        <v>1673</v>
      </c>
      <c r="E711" t="s">
        <v>1674</v>
      </c>
      <c r="H711">
        <v>200187</v>
      </c>
      <c r="I711" t="s">
        <v>1675</v>
      </c>
      <c r="J711" t="s">
        <v>1676</v>
      </c>
      <c r="K711" t="s">
        <v>1677</v>
      </c>
      <c r="M711" t="s">
        <v>1678</v>
      </c>
    </row>
    <row r="712" spans="1:15" s="1" customFormat="1" x14ac:dyDescent="0.25">
      <c r="A712" s="10" t="s">
        <v>1679</v>
      </c>
      <c r="B712" s="10" t="s">
        <v>1648</v>
      </c>
      <c r="C712" s="10">
        <v>6.5000000000000002E-2</v>
      </c>
      <c r="D712" s="10" t="s">
        <v>1680</v>
      </c>
      <c r="E712" s="10" t="s">
        <v>1681</v>
      </c>
      <c r="F712" s="10">
        <v>20.863649368286101</v>
      </c>
      <c r="G712" s="10">
        <v>96.931106567382798</v>
      </c>
      <c r="H712" s="10">
        <v>200121</v>
      </c>
      <c r="I712" s="10" t="s">
        <v>31</v>
      </c>
      <c r="J712" s="10" t="s">
        <v>32</v>
      </c>
      <c r="K712" s="10" t="s">
        <v>33</v>
      </c>
      <c r="L712" s="10"/>
      <c r="M712" s="10" t="s">
        <v>34</v>
      </c>
      <c r="N712" s="10"/>
      <c r="O712" s="10"/>
    </row>
    <row r="713" spans="1:15" x14ac:dyDescent="0.25">
      <c r="A713" t="s">
        <v>1682</v>
      </c>
      <c r="B713" t="s">
        <v>1648</v>
      </c>
      <c r="C713">
        <v>1.2999999999999999E-2</v>
      </c>
      <c r="D713" s="16" t="s">
        <v>1683</v>
      </c>
      <c r="E713" t="s">
        <v>1475</v>
      </c>
      <c r="F713">
        <v>19.071667999999999</v>
      </c>
      <c r="G713">
        <v>96.678514199999995</v>
      </c>
      <c r="H713" t="s">
        <v>1476</v>
      </c>
      <c r="I713" t="s">
        <v>31</v>
      </c>
      <c r="J713" t="s">
        <v>32</v>
      </c>
      <c r="K713" t="s">
        <v>33</v>
      </c>
      <c r="M713" t="s">
        <v>34</v>
      </c>
      <c r="N713" t="s">
        <v>6587</v>
      </c>
      <c r="O713" t="s">
        <v>6184</v>
      </c>
    </row>
    <row r="714" spans="1:15" s="3" customFormat="1" x14ac:dyDescent="0.25">
      <c r="D714" s="8" t="s">
        <v>6179</v>
      </c>
      <c r="E714" s="3" t="s">
        <v>3853</v>
      </c>
      <c r="F714" s="3">
        <v>20.788757100000002</v>
      </c>
      <c r="G714" s="3">
        <v>97.033714099999997</v>
      </c>
      <c r="H714" s="3" t="s">
        <v>6180</v>
      </c>
    </row>
    <row r="715" spans="1:15" s="1" customFormat="1" x14ac:dyDescent="0.25">
      <c r="A715" s="10"/>
      <c r="B715" s="10"/>
      <c r="C715" s="10"/>
      <c r="D715" s="8" t="s">
        <v>6181</v>
      </c>
      <c r="E715" s="10" t="s">
        <v>3853</v>
      </c>
      <c r="F715" s="10">
        <v>20.788757100000002</v>
      </c>
      <c r="G715" s="10">
        <v>97.033714099999997</v>
      </c>
      <c r="H715" s="10" t="s">
        <v>6180</v>
      </c>
      <c r="I715" s="10"/>
      <c r="J715" s="10"/>
      <c r="K715" s="10"/>
      <c r="L715" s="10"/>
      <c r="M715" s="10"/>
      <c r="N715" s="10"/>
      <c r="O715" s="10"/>
    </row>
    <row r="716" spans="1:15" x14ac:dyDescent="0.25">
      <c r="D716" s="16" t="s">
        <v>6182</v>
      </c>
      <c r="E716" t="s">
        <v>6183</v>
      </c>
      <c r="H716" t="s">
        <v>4811</v>
      </c>
    </row>
    <row r="717" spans="1:15" x14ac:dyDescent="0.25">
      <c r="A717" t="s">
        <v>1684</v>
      </c>
      <c r="B717" t="s">
        <v>1648</v>
      </c>
      <c r="C717">
        <v>1.2999999999999999E-2</v>
      </c>
      <c r="D717" s="16" t="s">
        <v>1685</v>
      </c>
      <c r="E717" t="s">
        <v>1475</v>
      </c>
      <c r="F717">
        <v>19.071667999999999</v>
      </c>
      <c r="G717">
        <v>96.678514199999995</v>
      </c>
      <c r="H717" t="s">
        <v>1476</v>
      </c>
      <c r="I717" t="s">
        <v>31</v>
      </c>
      <c r="J717" t="s">
        <v>32</v>
      </c>
      <c r="K717" t="s">
        <v>33</v>
      </c>
      <c r="M717" t="s">
        <v>34</v>
      </c>
      <c r="N717" t="s">
        <v>6587</v>
      </c>
      <c r="O717" t="s">
        <v>6184</v>
      </c>
    </row>
    <row r="718" spans="1:15" x14ac:dyDescent="0.25">
      <c r="D718" s="16" t="s">
        <v>6185</v>
      </c>
      <c r="E718" t="s">
        <v>6183</v>
      </c>
      <c r="H718" t="s">
        <v>6186</v>
      </c>
    </row>
    <row r="719" spans="1:15" x14ac:dyDescent="0.25">
      <c r="D719" s="16" t="s">
        <v>6187</v>
      </c>
      <c r="E719" t="s">
        <v>6188</v>
      </c>
      <c r="F719">
        <v>20.422849655151399</v>
      </c>
      <c r="G719">
        <v>96.880958557128906</v>
      </c>
      <c r="H719">
        <v>200576</v>
      </c>
    </row>
    <row r="720" spans="1:15" x14ac:dyDescent="0.25">
      <c r="A720" t="s">
        <v>1686</v>
      </c>
      <c r="B720" t="s">
        <v>1648</v>
      </c>
      <c r="C720">
        <v>1.9179999999999999</v>
      </c>
      <c r="D720" t="s">
        <v>1687</v>
      </c>
      <c r="I720" t="s">
        <v>16</v>
      </c>
      <c r="J720" t="s">
        <v>17</v>
      </c>
      <c r="K720" t="s">
        <v>18</v>
      </c>
      <c r="L720" t="s">
        <v>18</v>
      </c>
      <c r="M720" t="s">
        <v>19</v>
      </c>
    </row>
    <row r="721" spans="1:15" x14ac:dyDescent="0.25">
      <c r="A721" t="s">
        <v>1688</v>
      </c>
      <c r="B721" t="s">
        <v>1689</v>
      </c>
      <c r="C721">
        <v>1.94</v>
      </c>
      <c r="D721" t="s">
        <v>1690</v>
      </c>
      <c r="I721" t="s">
        <v>16</v>
      </c>
      <c r="J721" t="s">
        <v>17</v>
      </c>
      <c r="K721" t="s">
        <v>18</v>
      </c>
      <c r="L721" t="s">
        <v>18</v>
      </c>
      <c r="M721" t="s">
        <v>19</v>
      </c>
    </row>
    <row r="722" spans="1:15" x14ac:dyDescent="0.25">
      <c r="A722" t="s">
        <v>1691</v>
      </c>
      <c r="B722" t="s">
        <v>1692</v>
      </c>
      <c r="C722">
        <v>1.9510000000000001</v>
      </c>
      <c r="D722" t="s">
        <v>1693</v>
      </c>
      <c r="I722" t="s">
        <v>16</v>
      </c>
      <c r="J722" t="s">
        <v>17</v>
      </c>
      <c r="K722" t="s">
        <v>18</v>
      </c>
      <c r="L722" t="s">
        <v>18</v>
      </c>
      <c r="M722" t="s">
        <v>19</v>
      </c>
    </row>
    <row r="723" spans="1:15" x14ac:dyDescent="0.25">
      <c r="A723" t="s">
        <v>1694</v>
      </c>
      <c r="B723" t="s">
        <v>1695</v>
      </c>
      <c r="C723">
        <v>1.0999999999999999E-2</v>
      </c>
      <c r="D723" t="s">
        <v>1696</v>
      </c>
      <c r="E723" t="s">
        <v>1697</v>
      </c>
      <c r="F723">
        <v>20.661791000000001</v>
      </c>
      <c r="G723">
        <v>96.647777099999999</v>
      </c>
      <c r="H723" t="s">
        <v>1698</v>
      </c>
      <c r="I723" t="s">
        <v>31</v>
      </c>
      <c r="J723" t="s">
        <v>32</v>
      </c>
      <c r="K723" t="s">
        <v>33</v>
      </c>
      <c r="M723" t="s">
        <v>34</v>
      </c>
      <c r="N723" t="s">
        <v>6589</v>
      </c>
      <c r="O723" t="s">
        <v>6189</v>
      </c>
    </row>
    <row r="724" spans="1:15" x14ac:dyDescent="0.25">
      <c r="A724" t="s">
        <v>1699</v>
      </c>
      <c r="B724" t="s">
        <v>1695</v>
      </c>
      <c r="C724">
        <v>5.1999999999999998E-2</v>
      </c>
      <c r="D724" s="16" t="s">
        <v>1700</v>
      </c>
      <c r="E724" t="s">
        <v>1701</v>
      </c>
      <c r="F724">
        <v>20.849309000000002</v>
      </c>
      <c r="G724">
        <v>97.033146500000001</v>
      </c>
      <c r="H724" t="s">
        <v>1702</v>
      </c>
      <c r="I724" t="s">
        <v>31</v>
      </c>
      <c r="J724" t="s">
        <v>32</v>
      </c>
      <c r="K724" t="s">
        <v>33</v>
      </c>
      <c r="M724" t="s">
        <v>34</v>
      </c>
      <c r="N724" t="s">
        <v>6589</v>
      </c>
      <c r="O724" t="s">
        <v>6193</v>
      </c>
    </row>
    <row r="725" spans="1:15" x14ac:dyDescent="0.25">
      <c r="D725" s="16" t="s">
        <v>6337</v>
      </c>
      <c r="E725" t="s">
        <v>6190</v>
      </c>
      <c r="F725">
        <v>20.788757100000002</v>
      </c>
      <c r="G725">
        <v>97.033714099999997</v>
      </c>
      <c r="H725" t="s">
        <v>6191</v>
      </c>
      <c r="O725" t="s">
        <v>6192</v>
      </c>
    </row>
    <row r="726" spans="1:15" s="1" customFormat="1" x14ac:dyDescent="0.25">
      <c r="A726" s="10" t="s">
        <v>1703</v>
      </c>
      <c r="B726" s="10" t="s">
        <v>1695</v>
      </c>
      <c r="C726" s="10">
        <v>8.0000000000000002E-3</v>
      </c>
      <c r="D726" s="10" t="s">
        <v>1704</v>
      </c>
      <c r="E726" s="10" t="s">
        <v>1705</v>
      </c>
      <c r="F726" s="10">
        <v>20.9011475</v>
      </c>
      <c r="G726" s="10">
        <v>97.725375999999997</v>
      </c>
      <c r="H726" s="10" t="s">
        <v>1706</v>
      </c>
      <c r="I726" s="10" t="s">
        <v>31</v>
      </c>
      <c r="J726" s="10" t="s">
        <v>32</v>
      </c>
      <c r="K726" s="10" t="s">
        <v>33</v>
      </c>
      <c r="L726" s="10"/>
      <c r="M726" s="10" t="s">
        <v>34</v>
      </c>
      <c r="N726" s="10"/>
      <c r="O726" s="10"/>
    </row>
    <row r="727" spans="1:15" s="1" customFormat="1" x14ac:dyDescent="0.25">
      <c r="A727" s="10" t="s">
        <v>1707</v>
      </c>
      <c r="B727" s="10" t="s">
        <v>1695</v>
      </c>
      <c r="C727" s="10">
        <v>0.01</v>
      </c>
      <c r="D727" s="10" t="s">
        <v>1708</v>
      </c>
      <c r="E727" s="10" t="s">
        <v>1709</v>
      </c>
      <c r="F727" s="10">
        <v>20.726780300000001</v>
      </c>
      <c r="G727" s="10">
        <v>97.049821600000001</v>
      </c>
      <c r="H727" s="10" t="s">
        <v>1710</v>
      </c>
      <c r="I727" s="10" t="s">
        <v>31</v>
      </c>
      <c r="J727" s="10" t="s">
        <v>32</v>
      </c>
      <c r="K727" s="10" t="s">
        <v>33</v>
      </c>
      <c r="L727" s="10"/>
      <c r="M727" s="10" t="s">
        <v>34</v>
      </c>
      <c r="N727" s="10"/>
      <c r="O727" s="10"/>
    </row>
    <row r="728" spans="1:15" s="4" customFormat="1" x14ac:dyDescent="0.25">
      <c r="A728" s="4" t="s">
        <v>1711</v>
      </c>
      <c r="B728" s="4" t="s">
        <v>1695</v>
      </c>
      <c r="C728" s="4">
        <v>5.5E-2</v>
      </c>
      <c r="D728" s="7" t="s">
        <v>1712</v>
      </c>
      <c r="E728" s="4" t="s">
        <v>1701</v>
      </c>
      <c r="F728" s="4">
        <v>20.849309000000002</v>
      </c>
      <c r="G728" s="4">
        <v>97.033146500000001</v>
      </c>
      <c r="H728" s="4" t="s">
        <v>1702</v>
      </c>
      <c r="I728" s="4" t="s">
        <v>31</v>
      </c>
      <c r="J728" s="4" t="s">
        <v>32</v>
      </c>
      <c r="K728" s="4" t="s">
        <v>33</v>
      </c>
      <c r="M728" s="4" t="s">
        <v>34</v>
      </c>
    </row>
    <row r="729" spans="1:15" s="4" customFormat="1" x14ac:dyDescent="0.25">
      <c r="D729" s="7" t="s">
        <v>6194</v>
      </c>
      <c r="E729" s="4" t="s">
        <v>4189</v>
      </c>
      <c r="F729" s="4">
        <v>16.850826000000001</v>
      </c>
      <c r="G729" s="4">
        <v>96.115593200000006</v>
      </c>
      <c r="H729" s="4" t="s">
        <v>6195</v>
      </c>
      <c r="N729" t="s">
        <v>6589</v>
      </c>
      <c r="O729" s="4" t="s">
        <v>6196</v>
      </c>
    </row>
    <row r="730" spans="1:15" s="4" customFormat="1" x14ac:dyDescent="0.25">
      <c r="A730" s="4" t="s">
        <v>1713</v>
      </c>
      <c r="B730" s="4" t="s">
        <v>1695</v>
      </c>
      <c r="C730" s="4">
        <v>1.087</v>
      </c>
      <c r="D730" s="4" t="s">
        <v>1714</v>
      </c>
      <c r="E730" s="4" t="s">
        <v>1413</v>
      </c>
      <c r="F730" s="4">
        <v>19.703750610351602</v>
      </c>
      <c r="G730" s="4">
        <v>96.165252685546903</v>
      </c>
      <c r="H730" s="4" t="s">
        <v>1414</v>
      </c>
      <c r="I730" s="4" t="s">
        <v>31</v>
      </c>
      <c r="J730" s="4" t="s">
        <v>32</v>
      </c>
      <c r="K730" s="4" t="s">
        <v>33</v>
      </c>
      <c r="M730" s="4" t="s">
        <v>34</v>
      </c>
      <c r="N730" t="s">
        <v>6588</v>
      </c>
      <c r="O730" s="4" t="s">
        <v>6197</v>
      </c>
    </row>
    <row r="731" spans="1:15" x14ac:dyDescent="0.25">
      <c r="A731" t="s">
        <v>1715</v>
      </c>
      <c r="B731" t="s">
        <v>1716</v>
      </c>
      <c r="C731">
        <v>5.7000000000000002E-2</v>
      </c>
      <c r="D731" s="16" t="s">
        <v>1717</v>
      </c>
      <c r="E731" t="s">
        <v>1413</v>
      </c>
      <c r="F731">
        <v>19.766601699999999</v>
      </c>
      <c r="G731">
        <v>96.073470200000003</v>
      </c>
      <c r="H731" t="s">
        <v>1414</v>
      </c>
      <c r="I731" t="s">
        <v>31</v>
      </c>
      <c r="J731" t="s">
        <v>32</v>
      </c>
      <c r="K731" t="s">
        <v>33</v>
      </c>
      <c r="M731" t="s">
        <v>34</v>
      </c>
      <c r="N731" t="s">
        <v>6588</v>
      </c>
      <c r="O731" s="4" t="s">
        <v>6197</v>
      </c>
    </row>
    <row r="732" spans="1:15" x14ac:dyDescent="0.25">
      <c r="D732" s="16" t="s">
        <v>6198</v>
      </c>
      <c r="E732" t="s">
        <v>1413</v>
      </c>
      <c r="F732">
        <v>19.766601699999999</v>
      </c>
      <c r="G732">
        <v>96.073470200000003</v>
      </c>
      <c r="H732" t="s">
        <v>1414</v>
      </c>
      <c r="N732" t="s">
        <v>6589</v>
      </c>
      <c r="O732" s="4" t="s">
        <v>6202</v>
      </c>
    </row>
    <row r="733" spans="1:15" x14ac:dyDescent="0.25">
      <c r="A733" t="s">
        <v>1718</v>
      </c>
      <c r="B733" t="s">
        <v>1716</v>
      </c>
      <c r="C733">
        <v>1.2E-2</v>
      </c>
      <c r="D733" s="16" t="s">
        <v>6199</v>
      </c>
      <c r="E733" t="s">
        <v>1656</v>
      </c>
      <c r="F733">
        <v>19.901949900000002</v>
      </c>
      <c r="G733">
        <v>96.184520899999995</v>
      </c>
      <c r="H733" t="s">
        <v>1719</v>
      </c>
      <c r="I733" t="s">
        <v>31</v>
      </c>
      <c r="J733" t="s">
        <v>32</v>
      </c>
      <c r="K733" t="s">
        <v>33</v>
      </c>
      <c r="M733" t="s">
        <v>34</v>
      </c>
      <c r="N733" t="s">
        <v>6586</v>
      </c>
      <c r="O733" s="4" t="s">
        <v>6203</v>
      </c>
    </row>
    <row r="734" spans="1:15" x14ac:dyDescent="0.25">
      <c r="D734" s="16" t="s">
        <v>6200</v>
      </c>
      <c r="E734" t="s">
        <v>6201</v>
      </c>
      <c r="F734">
        <v>19.901949900000002</v>
      </c>
      <c r="G734">
        <v>96.184520899999995</v>
      </c>
      <c r="H734" t="s">
        <v>2784</v>
      </c>
    </row>
    <row r="735" spans="1:15" x14ac:dyDescent="0.25">
      <c r="A735" t="s">
        <v>1720</v>
      </c>
      <c r="B735" t="s">
        <v>1716</v>
      </c>
      <c r="C735">
        <v>5.6000000000000001E-2</v>
      </c>
      <c r="D735" t="s">
        <v>1721</v>
      </c>
      <c r="E735" t="s">
        <v>464</v>
      </c>
      <c r="F735">
        <v>21.9159702</v>
      </c>
      <c r="G735">
        <v>95.962110600000003</v>
      </c>
      <c r="H735" t="s">
        <v>465</v>
      </c>
      <c r="I735" t="s">
        <v>31</v>
      </c>
      <c r="J735" t="s">
        <v>32</v>
      </c>
      <c r="K735" t="s">
        <v>33</v>
      </c>
      <c r="M735" t="s">
        <v>34</v>
      </c>
      <c r="N735" t="s">
        <v>6589</v>
      </c>
      <c r="O735" t="s">
        <v>6108</v>
      </c>
    </row>
    <row r="736" spans="1:15" s="4" customFormat="1" x14ac:dyDescent="0.25">
      <c r="A736" s="4" t="s">
        <v>1722</v>
      </c>
      <c r="B736" s="4" t="s">
        <v>1716</v>
      </c>
      <c r="C736" s="4">
        <v>8.9999999999999993E-3</v>
      </c>
      <c r="D736" s="4" t="s">
        <v>1723</v>
      </c>
      <c r="E736" s="4" t="s">
        <v>1724</v>
      </c>
      <c r="F736" s="4">
        <v>16.870498300000001</v>
      </c>
      <c r="G736" s="4">
        <v>96.242904499999995</v>
      </c>
      <c r="H736" s="4" t="s">
        <v>1725</v>
      </c>
      <c r="I736" s="4" t="s">
        <v>31</v>
      </c>
      <c r="J736" s="4" t="s">
        <v>32</v>
      </c>
      <c r="K736" s="4" t="s">
        <v>33</v>
      </c>
      <c r="M736" s="4" t="s">
        <v>34</v>
      </c>
      <c r="N736" t="s">
        <v>6586</v>
      </c>
      <c r="O736" s="4" t="s">
        <v>6204</v>
      </c>
    </row>
    <row r="737" spans="1:15" x14ac:dyDescent="0.25">
      <c r="A737" t="s">
        <v>1726</v>
      </c>
      <c r="B737" t="s">
        <v>1716</v>
      </c>
      <c r="C737">
        <v>5.2999999999999999E-2</v>
      </c>
      <c r="D737" t="s">
        <v>1727</v>
      </c>
      <c r="E737" t="s">
        <v>464</v>
      </c>
      <c r="F737">
        <v>21.9159702</v>
      </c>
      <c r="G737">
        <v>95.962110600000003</v>
      </c>
      <c r="H737" t="s">
        <v>465</v>
      </c>
      <c r="I737" t="s">
        <v>31</v>
      </c>
      <c r="J737" t="s">
        <v>32</v>
      </c>
      <c r="K737" t="s">
        <v>33</v>
      </c>
      <c r="M737" t="s">
        <v>34</v>
      </c>
      <c r="N737" t="s">
        <v>6589</v>
      </c>
      <c r="O737" t="s">
        <v>6108</v>
      </c>
    </row>
    <row r="738" spans="1:15" s="1" customFormat="1" x14ac:dyDescent="0.25">
      <c r="A738" s="10" t="s">
        <v>1728</v>
      </c>
      <c r="B738" s="10" t="s">
        <v>1716</v>
      </c>
      <c r="C738" s="10">
        <v>8.0000000000000002E-3</v>
      </c>
      <c r="D738" s="10" t="s">
        <v>1729</v>
      </c>
      <c r="E738" s="10" t="s">
        <v>1730</v>
      </c>
      <c r="F738" s="10">
        <v>21.6098301</v>
      </c>
      <c r="G738" s="10">
        <v>96.134143100000003</v>
      </c>
      <c r="H738" s="10" t="s">
        <v>1731</v>
      </c>
      <c r="I738" s="10" t="s">
        <v>31</v>
      </c>
      <c r="J738" s="10" t="s">
        <v>32</v>
      </c>
      <c r="K738" s="10" t="s">
        <v>33</v>
      </c>
      <c r="L738" s="10"/>
      <c r="M738" s="10" t="s">
        <v>34</v>
      </c>
      <c r="N738" s="10"/>
      <c r="O738" s="10"/>
    </row>
    <row r="739" spans="1:15" x14ac:dyDescent="0.25">
      <c r="A739" t="s">
        <v>1732</v>
      </c>
      <c r="B739" t="s">
        <v>1716</v>
      </c>
      <c r="C739">
        <v>1.873</v>
      </c>
      <c r="D739" t="s">
        <v>1733</v>
      </c>
      <c r="I739" t="s">
        <v>16</v>
      </c>
      <c r="J739" t="s">
        <v>17</v>
      </c>
      <c r="K739" t="s">
        <v>18</v>
      </c>
      <c r="L739" t="s">
        <v>18</v>
      </c>
      <c r="M739" t="s">
        <v>19</v>
      </c>
    </row>
    <row r="740" spans="1:15" x14ac:dyDescent="0.25">
      <c r="A740" t="s">
        <v>1734</v>
      </c>
      <c r="B740" t="s">
        <v>1735</v>
      </c>
      <c r="C740">
        <v>6.2E-2</v>
      </c>
      <c r="D740" t="s">
        <v>1736</v>
      </c>
      <c r="E740" t="s">
        <v>464</v>
      </c>
      <c r="F740">
        <v>21.9159702</v>
      </c>
      <c r="G740">
        <v>95.962110600000003</v>
      </c>
      <c r="H740" t="s">
        <v>465</v>
      </c>
      <c r="I740" t="s">
        <v>31</v>
      </c>
      <c r="J740" t="s">
        <v>32</v>
      </c>
      <c r="K740" t="s">
        <v>33</v>
      </c>
      <c r="M740" t="s">
        <v>34</v>
      </c>
      <c r="N740" t="s">
        <v>6589</v>
      </c>
      <c r="O740" t="s">
        <v>6108</v>
      </c>
    </row>
    <row r="741" spans="1:15" x14ac:dyDescent="0.25">
      <c r="A741" t="s">
        <v>1737</v>
      </c>
      <c r="B741" t="s">
        <v>1735</v>
      </c>
      <c r="C741">
        <v>4.4999999999999998E-2</v>
      </c>
      <c r="D741" s="16" t="s">
        <v>1738</v>
      </c>
      <c r="E741" t="s">
        <v>860</v>
      </c>
      <c r="F741">
        <v>22.5416533</v>
      </c>
      <c r="G741">
        <v>98.666246900000004</v>
      </c>
      <c r="H741" t="s">
        <v>861</v>
      </c>
      <c r="I741" t="s">
        <v>31</v>
      </c>
      <c r="J741" t="s">
        <v>32</v>
      </c>
      <c r="K741" t="s">
        <v>33</v>
      </c>
      <c r="M741" t="s">
        <v>34</v>
      </c>
      <c r="N741" t="s">
        <v>6589</v>
      </c>
      <c r="O741" t="s">
        <v>6208</v>
      </c>
    </row>
    <row r="742" spans="1:15" x14ac:dyDescent="0.25">
      <c r="D742" s="16" t="s">
        <v>6205</v>
      </c>
      <c r="E742" t="s">
        <v>6206</v>
      </c>
      <c r="F742">
        <v>16.832132999999999</v>
      </c>
      <c r="G742">
        <v>96.126855000000006</v>
      </c>
      <c r="H742" t="s">
        <v>6207</v>
      </c>
    </row>
    <row r="743" spans="1:15" x14ac:dyDescent="0.25">
      <c r="A743" t="s">
        <v>1739</v>
      </c>
      <c r="B743" t="s">
        <v>1735</v>
      </c>
      <c r="C743">
        <v>1.4E-2</v>
      </c>
      <c r="D743" t="s">
        <v>1740</v>
      </c>
      <c r="E743" t="s">
        <v>38</v>
      </c>
      <c r="F743">
        <v>17.122961100000001</v>
      </c>
      <c r="G743">
        <v>97.816400599999994</v>
      </c>
      <c r="H743" t="s">
        <v>1410</v>
      </c>
      <c r="I743" t="s">
        <v>31</v>
      </c>
      <c r="J743" t="s">
        <v>32</v>
      </c>
      <c r="K743" t="s">
        <v>33</v>
      </c>
      <c r="M743" t="s">
        <v>34</v>
      </c>
      <c r="N743" t="s">
        <v>6589</v>
      </c>
      <c r="O743" t="s">
        <v>6208</v>
      </c>
    </row>
    <row r="744" spans="1:15" s="1" customFormat="1" x14ac:dyDescent="0.25">
      <c r="A744" s="10" t="s">
        <v>1741</v>
      </c>
      <c r="B744" s="10" t="s">
        <v>1735</v>
      </c>
      <c r="C744" s="10">
        <v>6.0000000000000001E-3</v>
      </c>
      <c r="D744" s="10" t="s">
        <v>1742</v>
      </c>
      <c r="E744" s="10" t="s">
        <v>1743</v>
      </c>
      <c r="F744" s="10">
        <v>25.38381</v>
      </c>
      <c r="G744" s="10">
        <v>97.363635200000004</v>
      </c>
      <c r="H744" s="10" t="s">
        <v>1744</v>
      </c>
      <c r="I744" s="10" t="s">
        <v>31</v>
      </c>
      <c r="J744" s="10" t="s">
        <v>32</v>
      </c>
      <c r="K744" s="10" t="s">
        <v>33</v>
      </c>
      <c r="L744" s="10"/>
      <c r="M744" s="10" t="s">
        <v>34</v>
      </c>
      <c r="N744" s="10"/>
      <c r="O744" s="10"/>
    </row>
    <row r="745" spans="1:15" x14ac:dyDescent="0.25">
      <c r="A745" t="s">
        <v>1745</v>
      </c>
      <c r="B745" t="s">
        <v>1735</v>
      </c>
      <c r="C745">
        <v>8.0000000000000002E-3</v>
      </c>
      <c r="D745" t="s">
        <v>1746</v>
      </c>
      <c r="E745" t="s">
        <v>1747</v>
      </c>
      <c r="F745">
        <v>18.429305500000002</v>
      </c>
      <c r="G745">
        <v>95.552031499999998</v>
      </c>
      <c r="H745" t="s">
        <v>1748</v>
      </c>
      <c r="I745" t="s">
        <v>31</v>
      </c>
      <c r="J745" t="s">
        <v>32</v>
      </c>
      <c r="K745" t="s">
        <v>33</v>
      </c>
      <c r="M745" t="s">
        <v>34</v>
      </c>
      <c r="N745" t="s">
        <v>6587</v>
      </c>
      <c r="O745" t="s">
        <v>6125</v>
      </c>
    </row>
    <row r="746" spans="1:15" x14ac:dyDescent="0.25">
      <c r="A746" t="s">
        <v>1749</v>
      </c>
      <c r="B746" t="s">
        <v>1735</v>
      </c>
      <c r="C746">
        <v>4.5999999999999999E-2</v>
      </c>
      <c r="D746" t="s">
        <v>1750</v>
      </c>
      <c r="E746" t="s">
        <v>377</v>
      </c>
      <c r="F746">
        <v>16.843537999999999</v>
      </c>
      <c r="G746">
        <v>96.182276900000005</v>
      </c>
      <c r="H746" t="s">
        <v>79</v>
      </c>
      <c r="I746" t="s">
        <v>31</v>
      </c>
      <c r="J746" t="s">
        <v>32</v>
      </c>
      <c r="K746" t="s">
        <v>33</v>
      </c>
      <c r="M746" t="s">
        <v>34</v>
      </c>
    </row>
    <row r="747" spans="1:15" s="1" customFormat="1" x14ac:dyDescent="0.25">
      <c r="A747" s="10" t="s">
        <v>1751</v>
      </c>
      <c r="B747" s="10" t="s">
        <v>1735</v>
      </c>
      <c r="C747" s="10">
        <v>8.0000000000000002E-3</v>
      </c>
      <c r="D747" s="10" t="s">
        <v>1752</v>
      </c>
      <c r="E747" s="10" t="s">
        <v>1753</v>
      </c>
      <c r="F747" s="10">
        <v>20.788757100000002</v>
      </c>
      <c r="G747" s="10">
        <v>97.033714099999997</v>
      </c>
      <c r="H747" s="10" t="s">
        <v>1754</v>
      </c>
      <c r="I747" s="10" t="s">
        <v>31</v>
      </c>
      <c r="J747" s="10" t="s">
        <v>32</v>
      </c>
      <c r="K747" s="10" t="s">
        <v>33</v>
      </c>
      <c r="L747" s="10"/>
      <c r="M747" s="10" t="s">
        <v>34</v>
      </c>
      <c r="N747" s="10"/>
      <c r="O747" s="10"/>
    </row>
    <row r="748" spans="1:15" s="4" customFormat="1" x14ac:dyDescent="0.25">
      <c r="A748" s="4" t="s">
        <v>1755</v>
      </c>
      <c r="B748" s="4" t="s">
        <v>1735</v>
      </c>
      <c r="C748" s="4">
        <v>7.0000000000000001E-3</v>
      </c>
      <c r="D748" s="4" t="s">
        <v>1756</v>
      </c>
      <c r="E748" s="4" t="s">
        <v>1757</v>
      </c>
      <c r="F748" s="4">
        <v>16.923857900000002</v>
      </c>
      <c r="G748" s="4">
        <v>96.226976300000004</v>
      </c>
      <c r="H748" s="4" t="s">
        <v>1758</v>
      </c>
      <c r="I748" s="4" t="s">
        <v>31</v>
      </c>
      <c r="J748" s="4" t="s">
        <v>32</v>
      </c>
      <c r="K748" s="4" t="s">
        <v>33</v>
      </c>
      <c r="M748" s="4" t="s">
        <v>34</v>
      </c>
      <c r="N748" t="s">
        <v>6587</v>
      </c>
      <c r="O748" s="4" t="s">
        <v>6209</v>
      </c>
    </row>
    <row r="749" spans="1:15" x14ac:dyDescent="0.25">
      <c r="A749" t="s">
        <v>1759</v>
      </c>
      <c r="B749" t="s">
        <v>1735</v>
      </c>
      <c r="C749">
        <v>1.881</v>
      </c>
      <c r="D749" t="s">
        <v>1760</v>
      </c>
      <c r="I749" t="s">
        <v>16</v>
      </c>
      <c r="J749" t="s">
        <v>17</v>
      </c>
      <c r="K749" t="s">
        <v>18</v>
      </c>
      <c r="L749" t="s">
        <v>18</v>
      </c>
      <c r="M749" t="s">
        <v>19</v>
      </c>
    </row>
    <row r="750" spans="1:15" s="4" customFormat="1" x14ac:dyDescent="0.25">
      <c r="A750" s="4" t="s">
        <v>1761</v>
      </c>
      <c r="B750" s="4" t="s">
        <v>1762</v>
      </c>
      <c r="C750" s="4">
        <v>2.1999999999999999E-2</v>
      </c>
      <c r="D750" s="4" t="s">
        <v>1763</v>
      </c>
      <c r="E750" s="4" t="s">
        <v>258</v>
      </c>
      <c r="F750" s="4">
        <v>16.9281437</v>
      </c>
      <c r="G750" s="4">
        <v>96.230958000000001</v>
      </c>
      <c r="H750" s="4" t="s">
        <v>259</v>
      </c>
      <c r="I750" s="4" t="s">
        <v>31</v>
      </c>
      <c r="J750" s="4" t="s">
        <v>32</v>
      </c>
      <c r="K750" s="4" t="s">
        <v>33</v>
      </c>
      <c r="M750" s="4" t="s">
        <v>34</v>
      </c>
      <c r="N750" t="s">
        <v>6587</v>
      </c>
      <c r="O750" s="4" t="s">
        <v>6210</v>
      </c>
    </row>
    <row r="751" spans="1:15" x14ac:dyDescent="0.25">
      <c r="A751" t="s">
        <v>1764</v>
      </c>
      <c r="B751" t="s">
        <v>1762</v>
      </c>
      <c r="C751">
        <v>7.1999999999999995E-2</v>
      </c>
      <c r="D751" s="16" t="s">
        <v>1765</v>
      </c>
      <c r="E751" t="s">
        <v>1701</v>
      </c>
      <c r="F751">
        <v>20.849309000000002</v>
      </c>
      <c r="G751">
        <v>97.033146500000001</v>
      </c>
      <c r="H751" t="s">
        <v>1702</v>
      </c>
      <c r="I751" t="s">
        <v>31</v>
      </c>
      <c r="J751" t="s">
        <v>32</v>
      </c>
      <c r="K751" t="s">
        <v>33</v>
      </c>
      <c r="M751" t="s">
        <v>34</v>
      </c>
      <c r="N751" t="s">
        <v>6586</v>
      </c>
      <c r="O751" t="s">
        <v>6213</v>
      </c>
    </row>
    <row r="752" spans="1:15" x14ac:dyDescent="0.25">
      <c r="D752" s="16" t="s">
        <v>6211</v>
      </c>
      <c r="E752" t="s">
        <v>6212</v>
      </c>
      <c r="F752">
        <v>20.788757100000002</v>
      </c>
      <c r="G752">
        <v>97.033714099999997</v>
      </c>
      <c r="H752" t="s">
        <v>6191</v>
      </c>
    </row>
    <row r="753" spans="1:15" x14ac:dyDescent="0.25">
      <c r="A753" t="s">
        <v>1766</v>
      </c>
      <c r="B753" t="s">
        <v>1762</v>
      </c>
      <c r="C753">
        <v>5.2999999999999999E-2</v>
      </c>
      <c r="D753" t="s">
        <v>1767</v>
      </c>
      <c r="E753" t="s">
        <v>1026</v>
      </c>
      <c r="F753">
        <v>16.823060099999999</v>
      </c>
      <c r="G753">
        <v>96.105814800000005</v>
      </c>
      <c r="H753" t="s">
        <v>879</v>
      </c>
      <c r="I753" t="s">
        <v>31</v>
      </c>
      <c r="J753" t="s">
        <v>32</v>
      </c>
      <c r="K753" t="s">
        <v>33</v>
      </c>
      <c r="M753" t="s">
        <v>34</v>
      </c>
    </row>
    <row r="754" spans="1:15" x14ac:dyDescent="0.25">
      <c r="A754" t="s">
        <v>1768</v>
      </c>
      <c r="B754" t="s">
        <v>1762</v>
      </c>
      <c r="C754">
        <v>5.5E-2</v>
      </c>
      <c r="D754" t="s">
        <v>1769</v>
      </c>
      <c r="E754" t="s">
        <v>454</v>
      </c>
      <c r="F754">
        <v>22.039177299999999</v>
      </c>
      <c r="G754">
        <v>96.471658000000005</v>
      </c>
      <c r="H754" t="s">
        <v>484</v>
      </c>
      <c r="I754" t="s">
        <v>31</v>
      </c>
      <c r="J754" t="s">
        <v>32</v>
      </c>
      <c r="K754" t="s">
        <v>33</v>
      </c>
      <c r="M754" t="s">
        <v>34</v>
      </c>
    </row>
    <row r="755" spans="1:15" s="4" customFormat="1" x14ac:dyDescent="0.25">
      <c r="A755" s="4" t="s">
        <v>1770</v>
      </c>
      <c r="B755" s="4" t="s">
        <v>1762</v>
      </c>
      <c r="C755" s="4">
        <v>1.2E-2</v>
      </c>
      <c r="D755" s="4" t="s">
        <v>1771</v>
      </c>
      <c r="E755" s="4" t="s">
        <v>88</v>
      </c>
      <c r="F755" s="4">
        <v>16.798460299999999</v>
      </c>
      <c r="G755" s="4">
        <v>96.196359599999994</v>
      </c>
      <c r="H755" s="4" t="s">
        <v>89</v>
      </c>
      <c r="I755" s="4" t="s">
        <v>31</v>
      </c>
      <c r="J755" s="4" t="s">
        <v>32</v>
      </c>
      <c r="K755" s="4" t="s">
        <v>33</v>
      </c>
      <c r="M755" s="4" t="s">
        <v>34</v>
      </c>
    </row>
    <row r="756" spans="1:15" x14ac:dyDescent="0.25">
      <c r="A756" t="s">
        <v>1772</v>
      </c>
      <c r="B756" t="s">
        <v>1762</v>
      </c>
      <c r="C756">
        <v>5.2999999999999999E-2</v>
      </c>
      <c r="D756" s="16" t="s">
        <v>6215</v>
      </c>
      <c r="E756" t="s">
        <v>29</v>
      </c>
      <c r="F756">
        <v>16.792489799999998</v>
      </c>
      <c r="G756">
        <v>96.151373000000007</v>
      </c>
      <c r="H756" t="s">
        <v>30</v>
      </c>
      <c r="I756" t="s">
        <v>31</v>
      </c>
      <c r="J756" t="s">
        <v>32</v>
      </c>
      <c r="K756" t="s">
        <v>33</v>
      </c>
      <c r="M756" t="s">
        <v>34</v>
      </c>
      <c r="O756" t="s">
        <v>6216</v>
      </c>
    </row>
    <row r="757" spans="1:15" x14ac:dyDescent="0.25">
      <c r="D757" s="16" t="s">
        <v>6214</v>
      </c>
      <c r="E757" t="s">
        <v>5957</v>
      </c>
      <c r="F757">
        <v>16.883853899999998</v>
      </c>
      <c r="G757">
        <v>96.189826199999999</v>
      </c>
      <c r="H757" t="s">
        <v>5956</v>
      </c>
    </row>
    <row r="758" spans="1:15" x14ac:dyDescent="0.25">
      <c r="A758" t="s">
        <v>1773</v>
      </c>
      <c r="B758" t="s">
        <v>1762</v>
      </c>
      <c r="C758">
        <v>5.8000000000000003E-2</v>
      </c>
      <c r="D758" t="s">
        <v>1774</v>
      </c>
      <c r="E758" t="s">
        <v>1775</v>
      </c>
      <c r="F758">
        <v>16.915075900000001</v>
      </c>
      <c r="G758">
        <v>96.092849000000001</v>
      </c>
      <c r="H758" t="s">
        <v>1776</v>
      </c>
      <c r="I758" t="s">
        <v>31</v>
      </c>
      <c r="J758" t="s">
        <v>32</v>
      </c>
      <c r="K758" t="s">
        <v>33</v>
      </c>
      <c r="M758" t="s">
        <v>34</v>
      </c>
    </row>
    <row r="759" spans="1:15" x14ac:dyDescent="0.25">
      <c r="A759" t="s">
        <v>1777</v>
      </c>
      <c r="B759" t="s">
        <v>1762</v>
      </c>
      <c r="C759">
        <v>7.1999999999999995E-2</v>
      </c>
      <c r="D759" t="s">
        <v>1778</v>
      </c>
      <c r="E759" t="s">
        <v>660</v>
      </c>
      <c r="F759">
        <v>16.676049599999999</v>
      </c>
      <c r="G759">
        <v>96.144466100000002</v>
      </c>
      <c r="H759" t="s">
        <v>99</v>
      </c>
      <c r="I759" t="s">
        <v>31</v>
      </c>
      <c r="J759" t="s">
        <v>32</v>
      </c>
      <c r="K759" t="s">
        <v>33</v>
      </c>
      <c r="M759" t="s">
        <v>34</v>
      </c>
    </row>
    <row r="760" spans="1:15" s="1" customFormat="1" x14ac:dyDescent="0.25">
      <c r="A760" s="10" t="s">
        <v>1779</v>
      </c>
      <c r="B760" s="10" t="s">
        <v>1780</v>
      </c>
      <c r="C760" s="10">
        <v>8.0000000000000002E-3</v>
      </c>
      <c r="D760" s="10" t="s">
        <v>1781</v>
      </c>
      <c r="E760" s="10" t="s">
        <v>1782</v>
      </c>
      <c r="F760" s="10">
        <v>25.386691899999999</v>
      </c>
      <c r="G760" s="10">
        <v>97.383981899999995</v>
      </c>
      <c r="H760" s="10" t="s">
        <v>1783</v>
      </c>
      <c r="I760" s="10" t="s">
        <v>31</v>
      </c>
      <c r="J760" s="10" t="s">
        <v>32</v>
      </c>
      <c r="K760" s="10" t="s">
        <v>33</v>
      </c>
      <c r="L760" s="10"/>
      <c r="M760" s="10" t="s">
        <v>34</v>
      </c>
      <c r="N760" s="10"/>
      <c r="O760" s="10"/>
    </row>
    <row r="761" spans="1:15" x14ac:dyDescent="0.25">
      <c r="A761" t="s">
        <v>1784</v>
      </c>
      <c r="B761" t="s">
        <v>1780</v>
      </c>
      <c r="C761">
        <v>5.6000000000000001E-2</v>
      </c>
      <c r="D761" t="s">
        <v>1785</v>
      </c>
      <c r="E761" t="s">
        <v>160</v>
      </c>
      <c r="F761">
        <v>16.832132999999999</v>
      </c>
      <c r="G761">
        <v>96.126855000000006</v>
      </c>
      <c r="H761" t="s">
        <v>161</v>
      </c>
      <c r="I761" t="s">
        <v>31</v>
      </c>
      <c r="J761" t="s">
        <v>32</v>
      </c>
      <c r="K761" t="s">
        <v>33</v>
      </c>
      <c r="M761" t="s">
        <v>34</v>
      </c>
    </row>
    <row r="762" spans="1:15" x14ac:dyDescent="0.25">
      <c r="A762" t="s">
        <v>1786</v>
      </c>
      <c r="B762" t="s">
        <v>1780</v>
      </c>
      <c r="C762">
        <v>1.907</v>
      </c>
      <c r="D762" t="s">
        <v>1787</v>
      </c>
      <c r="I762" t="s">
        <v>16</v>
      </c>
      <c r="J762" t="s">
        <v>17</v>
      </c>
      <c r="K762" t="s">
        <v>18</v>
      </c>
      <c r="L762" t="s">
        <v>18</v>
      </c>
      <c r="M762" t="s">
        <v>19</v>
      </c>
    </row>
    <row r="763" spans="1:15" x14ac:dyDescent="0.25">
      <c r="A763" t="s">
        <v>1788</v>
      </c>
      <c r="B763" t="s">
        <v>1789</v>
      </c>
      <c r="C763">
        <v>1.4999999999999999E-2</v>
      </c>
      <c r="D763" t="s">
        <v>1790</v>
      </c>
      <c r="E763" t="s">
        <v>1791</v>
      </c>
      <c r="F763">
        <v>18.331280199999998</v>
      </c>
      <c r="G763">
        <v>96.067919399999994</v>
      </c>
      <c r="H763" t="s">
        <v>1792</v>
      </c>
      <c r="I763" t="s">
        <v>31</v>
      </c>
      <c r="J763" t="s">
        <v>32</v>
      </c>
      <c r="K763" t="s">
        <v>33</v>
      </c>
      <c r="M763" t="s">
        <v>34</v>
      </c>
      <c r="N763" t="s">
        <v>6587</v>
      </c>
      <c r="O763" t="s">
        <v>6125</v>
      </c>
    </row>
    <row r="764" spans="1:15" x14ac:dyDescent="0.25">
      <c r="A764" t="s">
        <v>1793</v>
      </c>
      <c r="B764" t="s">
        <v>1794</v>
      </c>
      <c r="C764">
        <v>1.986</v>
      </c>
      <c r="D764" t="s">
        <v>1795</v>
      </c>
      <c r="I764" t="s">
        <v>16</v>
      </c>
      <c r="J764" t="s">
        <v>17</v>
      </c>
      <c r="K764" t="s">
        <v>18</v>
      </c>
      <c r="L764" t="s">
        <v>18</v>
      </c>
      <c r="M764" t="s">
        <v>19</v>
      </c>
    </row>
    <row r="765" spans="1:15" x14ac:dyDescent="0.25">
      <c r="A765" t="s">
        <v>1796</v>
      </c>
      <c r="B765" t="s">
        <v>1797</v>
      </c>
      <c r="C765">
        <v>6.4000000000000001E-2</v>
      </c>
      <c r="D765" t="s">
        <v>1798</v>
      </c>
      <c r="E765" t="s">
        <v>464</v>
      </c>
      <c r="F765">
        <v>21.9159702</v>
      </c>
      <c r="G765">
        <v>95.962110600000003</v>
      </c>
      <c r="H765" t="s">
        <v>465</v>
      </c>
      <c r="I765" t="s">
        <v>31</v>
      </c>
      <c r="J765" t="s">
        <v>32</v>
      </c>
      <c r="K765" t="s">
        <v>33</v>
      </c>
      <c r="M765" t="s">
        <v>34</v>
      </c>
      <c r="N765" t="s">
        <v>6589</v>
      </c>
      <c r="O765" t="s">
        <v>6108</v>
      </c>
    </row>
    <row r="766" spans="1:15" x14ac:dyDescent="0.25">
      <c r="A766" t="s">
        <v>1799</v>
      </c>
      <c r="B766" t="s">
        <v>1800</v>
      </c>
      <c r="C766">
        <v>5.2999999999999999E-2</v>
      </c>
      <c r="D766" t="s">
        <v>1801</v>
      </c>
      <c r="E766" t="s">
        <v>1263</v>
      </c>
      <c r="F766">
        <v>16.775360899999999</v>
      </c>
      <c r="G766">
        <v>94.738101299999997</v>
      </c>
      <c r="H766" t="s">
        <v>1380</v>
      </c>
      <c r="I766" t="s">
        <v>31</v>
      </c>
      <c r="J766" t="s">
        <v>32</v>
      </c>
      <c r="K766" t="s">
        <v>33</v>
      </c>
      <c r="M766" t="s">
        <v>34</v>
      </c>
      <c r="N766" t="s">
        <v>6589</v>
      </c>
      <c r="O766" t="s">
        <v>6108</v>
      </c>
    </row>
    <row r="767" spans="1:15" x14ac:dyDescent="0.25">
      <c r="A767" t="s">
        <v>1802</v>
      </c>
      <c r="B767" t="s">
        <v>1800</v>
      </c>
      <c r="C767">
        <v>5.1999999999999998E-2</v>
      </c>
      <c r="D767" t="s">
        <v>1803</v>
      </c>
      <c r="E767" t="s">
        <v>1263</v>
      </c>
      <c r="F767">
        <v>16.775360899999999</v>
      </c>
      <c r="G767">
        <v>94.738101299999997</v>
      </c>
      <c r="H767" t="s">
        <v>1380</v>
      </c>
      <c r="I767" t="s">
        <v>31</v>
      </c>
      <c r="J767" t="s">
        <v>32</v>
      </c>
      <c r="K767" t="s">
        <v>33</v>
      </c>
      <c r="M767" t="s">
        <v>34</v>
      </c>
      <c r="N767" t="s">
        <v>6589</v>
      </c>
      <c r="O767" t="s">
        <v>6108</v>
      </c>
    </row>
    <row r="768" spans="1:15" x14ac:dyDescent="0.25">
      <c r="A768" t="s">
        <v>1804</v>
      </c>
      <c r="B768" t="s">
        <v>1800</v>
      </c>
      <c r="C768">
        <v>6.7000000000000004E-2</v>
      </c>
      <c r="D768" t="s">
        <v>1805</v>
      </c>
      <c r="E768" t="s">
        <v>1806</v>
      </c>
      <c r="H768">
        <v>218159</v>
      </c>
      <c r="I768" t="s">
        <v>1675</v>
      </c>
      <c r="J768" t="s">
        <v>1676</v>
      </c>
      <c r="K768" t="s">
        <v>1677</v>
      </c>
      <c r="M768" t="s">
        <v>1678</v>
      </c>
    </row>
    <row r="769" spans="1:15" x14ac:dyDescent="0.25">
      <c r="A769" t="s">
        <v>1807</v>
      </c>
      <c r="B769" t="s">
        <v>1800</v>
      </c>
      <c r="C769">
        <v>1.022</v>
      </c>
      <c r="D769" t="s">
        <v>1808</v>
      </c>
      <c r="E769" t="s">
        <v>464</v>
      </c>
      <c r="F769">
        <v>22.849929809570298</v>
      </c>
      <c r="G769">
        <v>94.074752807617202</v>
      </c>
      <c r="H769" t="s">
        <v>1269</v>
      </c>
      <c r="I769" t="s">
        <v>31</v>
      </c>
      <c r="J769" t="s">
        <v>32</v>
      </c>
      <c r="K769" t="s">
        <v>33</v>
      </c>
      <c r="M769" t="s">
        <v>34</v>
      </c>
      <c r="N769" t="s">
        <v>6589</v>
      </c>
      <c r="O769" t="s">
        <v>6108</v>
      </c>
    </row>
    <row r="770" spans="1:15" s="4" customFormat="1" x14ac:dyDescent="0.25">
      <c r="A770" s="4" t="s">
        <v>1809</v>
      </c>
      <c r="B770" s="4" t="s">
        <v>1810</v>
      </c>
      <c r="C770" s="4">
        <v>5.1999999999999998E-2</v>
      </c>
      <c r="D770" s="4" t="s">
        <v>1811</v>
      </c>
      <c r="E770" s="4" t="s">
        <v>1263</v>
      </c>
      <c r="F770" s="4">
        <v>16.775360899999999</v>
      </c>
      <c r="G770" s="4">
        <v>94.738101299999997</v>
      </c>
      <c r="H770" s="4" t="s">
        <v>1380</v>
      </c>
      <c r="I770" s="4" t="s">
        <v>31</v>
      </c>
      <c r="J770" s="4" t="s">
        <v>32</v>
      </c>
      <c r="K770" s="4" t="s">
        <v>33</v>
      </c>
      <c r="M770" s="4" t="s">
        <v>34</v>
      </c>
      <c r="N770" t="s">
        <v>6589</v>
      </c>
      <c r="O770" s="4" t="s">
        <v>6217</v>
      </c>
    </row>
    <row r="771" spans="1:15" x14ac:dyDescent="0.25">
      <c r="A771" t="s">
        <v>1812</v>
      </c>
      <c r="B771" t="s">
        <v>1810</v>
      </c>
      <c r="C771">
        <v>1.0999999999999999E-2</v>
      </c>
      <c r="D771" t="s">
        <v>1813</v>
      </c>
      <c r="E771" t="s">
        <v>1379</v>
      </c>
      <c r="F771">
        <v>16.775360899999999</v>
      </c>
      <c r="G771">
        <v>94.738101299999997</v>
      </c>
      <c r="H771" t="s">
        <v>1380</v>
      </c>
      <c r="I771" t="s">
        <v>31</v>
      </c>
      <c r="J771" t="s">
        <v>32</v>
      </c>
      <c r="K771" t="s">
        <v>33</v>
      </c>
      <c r="M771" t="s">
        <v>34</v>
      </c>
      <c r="N771" t="s">
        <v>6587</v>
      </c>
      <c r="O771" t="s">
        <v>6125</v>
      </c>
    </row>
    <row r="772" spans="1:15" x14ac:dyDescent="0.25">
      <c r="A772" t="s">
        <v>1814</v>
      </c>
      <c r="B772" t="s">
        <v>1810</v>
      </c>
      <c r="C772">
        <v>2.8069999999999999</v>
      </c>
      <c r="D772" t="s">
        <v>1815</v>
      </c>
      <c r="I772" t="s">
        <v>16</v>
      </c>
      <c r="J772" t="s">
        <v>17</v>
      </c>
      <c r="K772" t="s">
        <v>18</v>
      </c>
      <c r="L772" t="s">
        <v>18</v>
      </c>
      <c r="M772" t="s">
        <v>19</v>
      </c>
    </row>
    <row r="773" spans="1:15" x14ac:dyDescent="0.25">
      <c r="A773" t="s">
        <v>1816</v>
      </c>
      <c r="B773" t="s">
        <v>1817</v>
      </c>
      <c r="C773">
        <v>2.7E-2</v>
      </c>
      <c r="D773" t="s">
        <v>1818</v>
      </c>
      <c r="E773" t="s">
        <v>1819</v>
      </c>
      <c r="F773">
        <v>21.999827100000001</v>
      </c>
      <c r="G773">
        <v>96.161929099999995</v>
      </c>
      <c r="H773" t="s">
        <v>1820</v>
      </c>
      <c r="I773" t="s">
        <v>31</v>
      </c>
      <c r="J773" t="s">
        <v>32</v>
      </c>
      <c r="K773" t="s">
        <v>33</v>
      </c>
      <c r="M773" t="s">
        <v>34</v>
      </c>
      <c r="N773" t="s">
        <v>6589</v>
      </c>
      <c r="O773" t="s">
        <v>6218</v>
      </c>
    </row>
    <row r="774" spans="1:15" x14ac:dyDescent="0.25">
      <c r="A774" t="s">
        <v>1821</v>
      </c>
      <c r="B774" t="s">
        <v>1817</v>
      </c>
      <c r="C774">
        <v>7.4999999999999997E-2</v>
      </c>
      <c r="D774" t="s">
        <v>1822</v>
      </c>
      <c r="E774" t="s">
        <v>464</v>
      </c>
      <c r="F774">
        <v>21.9159702</v>
      </c>
      <c r="G774">
        <v>95.962110600000003</v>
      </c>
      <c r="H774" t="s">
        <v>465</v>
      </c>
      <c r="I774" t="s">
        <v>31</v>
      </c>
      <c r="J774" t="s">
        <v>32</v>
      </c>
      <c r="K774" t="s">
        <v>33</v>
      </c>
      <c r="M774" t="s">
        <v>34</v>
      </c>
      <c r="N774" t="s">
        <v>6589</v>
      </c>
      <c r="O774" t="s">
        <v>6108</v>
      </c>
    </row>
    <row r="775" spans="1:15" s="4" customFormat="1" x14ac:dyDescent="0.25">
      <c r="A775" s="4" t="s">
        <v>1823</v>
      </c>
      <c r="B775" s="4" t="s">
        <v>1817</v>
      </c>
      <c r="C775" s="4">
        <v>6.4000000000000001E-2</v>
      </c>
      <c r="D775" s="4" t="s">
        <v>1824</v>
      </c>
      <c r="E775" s="4" t="s">
        <v>446</v>
      </c>
      <c r="F775" s="4">
        <v>21.9038842</v>
      </c>
      <c r="G775" s="4">
        <v>96.049389599999998</v>
      </c>
      <c r="H775" s="4" t="s">
        <v>447</v>
      </c>
      <c r="I775" s="4" t="s">
        <v>31</v>
      </c>
      <c r="J775" s="4" t="s">
        <v>32</v>
      </c>
      <c r="K775" s="4" t="s">
        <v>33</v>
      </c>
      <c r="M775" s="4" t="s">
        <v>34</v>
      </c>
      <c r="N775" s="4" t="s">
        <v>6588</v>
      </c>
      <c r="O775" s="4" t="s">
        <v>6219</v>
      </c>
    </row>
    <row r="776" spans="1:15" x14ac:dyDescent="0.25">
      <c r="A776" t="s">
        <v>1825</v>
      </c>
      <c r="B776" t="s">
        <v>1817</v>
      </c>
      <c r="C776">
        <v>5.6000000000000001E-2</v>
      </c>
      <c r="D776" t="s">
        <v>1826</v>
      </c>
      <c r="E776" t="s">
        <v>1263</v>
      </c>
      <c r="F776">
        <v>16.775360899999999</v>
      </c>
      <c r="G776">
        <v>94.738101299999997</v>
      </c>
      <c r="H776" t="s">
        <v>1380</v>
      </c>
      <c r="I776" t="s">
        <v>31</v>
      </c>
      <c r="J776" t="s">
        <v>32</v>
      </c>
      <c r="K776" t="s">
        <v>33</v>
      </c>
      <c r="M776" t="s">
        <v>34</v>
      </c>
      <c r="N776" t="s">
        <v>6588</v>
      </c>
      <c r="O776" t="s">
        <v>6220</v>
      </c>
    </row>
    <row r="777" spans="1:15" x14ac:dyDescent="0.25">
      <c r="A777" t="s">
        <v>1827</v>
      </c>
      <c r="B777" t="s">
        <v>1817</v>
      </c>
      <c r="C777">
        <v>5.7000000000000002E-2</v>
      </c>
      <c r="D777" t="s">
        <v>1828</v>
      </c>
      <c r="E777" t="s">
        <v>464</v>
      </c>
      <c r="F777">
        <v>21.9159702</v>
      </c>
      <c r="G777">
        <v>95.962110600000003</v>
      </c>
      <c r="H777" t="s">
        <v>465</v>
      </c>
      <c r="I777" t="s">
        <v>31</v>
      </c>
      <c r="J777" t="s">
        <v>32</v>
      </c>
      <c r="K777" t="s">
        <v>33</v>
      </c>
      <c r="M777" t="s">
        <v>34</v>
      </c>
      <c r="N777" t="s">
        <v>6589</v>
      </c>
      <c r="O777" t="s">
        <v>6108</v>
      </c>
    </row>
    <row r="778" spans="1:15" x14ac:dyDescent="0.25">
      <c r="A778" t="s">
        <v>1829</v>
      </c>
      <c r="B778" t="s">
        <v>1817</v>
      </c>
      <c r="C778">
        <v>1.0999999999999999E-2</v>
      </c>
      <c r="D778" t="s">
        <v>1830</v>
      </c>
      <c r="E778" t="s">
        <v>1379</v>
      </c>
      <c r="F778">
        <v>16.775360899999999</v>
      </c>
      <c r="G778">
        <v>94.738101299999997</v>
      </c>
      <c r="H778" t="s">
        <v>1380</v>
      </c>
      <c r="I778" t="s">
        <v>31</v>
      </c>
      <c r="J778" t="s">
        <v>32</v>
      </c>
      <c r="K778" t="s">
        <v>33</v>
      </c>
      <c r="M778" t="s">
        <v>34</v>
      </c>
      <c r="N778" t="s">
        <v>6587</v>
      </c>
      <c r="O778" t="s">
        <v>6125</v>
      </c>
    </row>
    <row r="779" spans="1:15" x14ac:dyDescent="0.25">
      <c r="A779" t="s">
        <v>1831</v>
      </c>
      <c r="B779" t="s">
        <v>1817</v>
      </c>
      <c r="C779">
        <v>8.9999999999999993E-3</v>
      </c>
      <c r="D779" t="s">
        <v>1832</v>
      </c>
      <c r="E779" t="s">
        <v>1819</v>
      </c>
      <c r="F779">
        <v>21.999827100000001</v>
      </c>
      <c r="G779">
        <v>96.161929099999995</v>
      </c>
      <c r="H779" t="s">
        <v>1833</v>
      </c>
      <c r="I779" t="s">
        <v>31</v>
      </c>
      <c r="J779" t="s">
        <v>32</v>
      </c>
      <c r="K779" t="s">
        <v>33</v>
      </c>
      <c r="M779" t="s">
        <v>34</v>
      </c>
    </row>
    <row r="780" spans="1:15" x14ac:dyDescent="0.25">
      <c r="A780" t="s">
        <v>1834</v>
      </c>
      <c r="B780" t="s">
        <v>1817</v>
      </c>
      <c r="C780">
        <v>5.7000000000000002E-2</v>
      </c>
      <c r="D780" t="s">
        <v>1835</v>
      </c>
      <c r="E780" t="s">
        <v>464</v>
      </c>
      <c r="F780">
        <v>21.9159702</v>
      </c>
      <c r="G780">
        <v>95.962110600000003</v>
      </c>
      <c r="H780" t="s">
        <v>465</v>
      </c>
      <c r="I780" t="s">
        <v>31</v>
      </c>
      <c r="J780" t="s">
        <v>32</v>
      </c>
      <c r="K780" t="s">
        <v>33</v>
      </c>
      <c r="M780" t="s">
        <v>34</v>
      </c>
      <c r="N780" t="s">
        <v>6589</v>
      </c>
      <c r="O780" t="s">
        <v>6108</v>
      </c>
    </row>
    <row r="781" spans="1:15" x14ac:dyDescent="0.25">
      <c r="A781" t="s">
        <v>1836</v>
      </c>
      <c r="B781" t="s">
        <v>1817</v>
      </c>
      <c r="C781">
        <v>6.2E-2</v>
      </c>
      <c r="D781" t="s">
        <v>1837</v>
      </c>
      <c r="E781" t="s">
        <v>464</v>
      </c>
      <c r="F781">
        <v>21.9159702</v>
      </c>
      <c r="G781">
        <v>95.962110600000003</v>
      </c>
      <c r="H781" t="s">
        <v>465</v>
      </c>
      <c r="I781" t="s">
        <v>31</v>
      </c>
      <c r="J781" t="s">
        <v>32</v>
      </c>
      <c r="K781" t="s">
        <v>33</v>
      </c>
      <c r="M781" t="s">
        <v>34</v>
      </c>
      <c r="N781" t="s">
        <v>6589</v>
      </c>
      <c r="O781" t="s">
        <v>6108</v>
      </c>
    </row>
    <row r="782" spans="1:15" s="1" customFormat="1" x14ac:dyDescent="0.25">
      <c r="A782" s="10" t="s">
        <v>1838</v>
      </c>
      <c r="B782" s="10" t="s">
        <v>1817</v>
      </c>
      <c r="C782" s="10">
        <v>7.4999999999999997E-2</v>
      </c>
      <c r="D782" s="10" t="s">
        <v>6338</v>
      </c>
      <c r="E782" s="10" t="s">
        <v>1839</v>
      </c>
      <c r="F782" s="10">
        <v>21.977029800415</v>
      </c>
      <c r="G782" s="10">
        <v>96.177917480468807</v>
      </c>
      <c r="H782" s="10">
        <v>189772</v>
      </c>
      <c r="I782" s="10" t="s">
        <v>31</v>
      </c>
      <c r="J782" s="10" t="s">
        <v>32</v>
      </c>
      <c r="K782" s="10" t="s">
        <v>33</v>
      </c>
      <c r="L782" s="10"/>
      <c r="M782" s="10" t="s">
        <v>34</v>
      </c>
      <c r="N782" s="10"/>
      <c r="O782" s="10"/>
    </row>
    <row r="783" spans="1:15" x14ac:dyDescent="0.25">
      <c r="A783" t="s">
        <v>1840</v>
      </c>
      <c r="B783" t="s">
        <v>1817</v>
      </c>
      <c r="C783">
        <v>6.8000000000000005E-2</v>
      </c>
      <c r="D783" s="16" t="s">
        <v>1841</v>
      </c>
      <c r="E783" t="s">
        <v>1263</v>
      </c>
      <c r="F783">
        <v>16.955623800000001</v>
      </c>
      <c r="G783">
        <v>94.441363199999998</v>
      </c>
      <c r="H783" t="s">
        <v>1264</v>
      </c>
      <c r="I783" t="s">
        <v>31</v>
      </c>
      <c r="J783" t="s">
        <v>32</v>
      </c>
      <c r="K783" t="s">
        <v>33</v>
      </c>
      <c r="M783" t="s">
        <v>34</v>
      </c>
      <c r="N783" t="s">
        <v>6589</v>
      </c>
      <c r="O783" t="s">
        <v>6223</v>
      </c>
    </row>
    <row r="784" spans="1:15" x14ac:dyDescent="0.25">
      <c r="D784" s="16" t="s">
        <v>6221</v>
      </c>
      <c r="E784" t="s">
        <v>6222</v>
      </c>
      <c r="F784">
        <v>21.999827100000001</v>
      </c>
      <c r="G784">
        <v>96.161929099999995</v>
      </c>
      <c r="H784" t="s">
        <v>1820</v>
      </c>
      <c r="N784" t="s">
        <v>6587</v>
      </c>
      <c r="O784" t="s">
        <v>6224</v>
      </c>
    </row>
    <row r="785" spans="1:15" x14ac:dyDescent="0.25">
      <c r="A785" t="s">
        <v>1842</v>
      </c>
      <c r="B785" t="s">
        <v>1817</v>
      </c>
      <c r="C785">
        <v>2.9</v>
      </c>
      <c r="D785" t="s">
        <v>1843</v>
      </c>
      <c r="I785" t="s">
        <v>16</v>
      </c>
      <c r="J785" t="s">
        <v>17</v>
      </c>
      <c r="K785" t="s">
        <v>18</v>
      </c>
      <c r="L785" t="s">
        <v>18</v>
      </c>
      <c r="M785" t="s">
        <v>19</v>
      </c>
    </row>
    <row r="786" spans="1:15" s="4" customFormat="1" x14ac:dyDescent="0.25">
      <c r="A786" s="4" t="s">
        <v>1844</v>
      </c>
      <c r="B786" s="4" t="s">
        <v>1845</v>
      </c>
      <c r="C786" s="4">
        <v>2.8000000000000001E-2</v>
      </c>
      <c r="D786" s="4" t="s">
        <v>6225</v>
      </c>
      <c r="E786" s="4" t="s">
        <v>1846</v>
      </c>
      <c r="F786" s="4">
        <v>22.914192799999999</v>
      </c>
      <c r="G786" s="4">
        <v>93.675000499999996</v>
      </c>
      <c r="H786" s="4" t="s">
        <v>1847</v>
      </c>
      <c r="I786" s="4" t="s">
        <v>31</v>
      </c>
      <c r="J786" s="4" t="s">
        <v>32</v>
      </c>
      <c r="K786" s="4" t="s">
        <v>33</v>
      </c>
      <c r="M786" s="4" t="s">
        <v>34</v>
      </c>
      <c r="N786" t="s">
        <v>6589</v>
      </c>
      <c r="O786" s="4" t="s">
        <v>6022</v>
      </c>
    </row>
    <row r="787" spans="1:15" x14ac:dyDescent="0.25">
      <c r="A787" t="s">
        <v>1848</v>
      </c>
      <c r="B787" t="s">
        <v>1845</v>
      </c>
      <c r="C787">
        <v>2.6909999999999998</v>
      </c>
      <c r="D787" t="s">
        <v>1849</v>
      </c>
      <c r="I787" t="s">
        <v>16</v>
      </c>
      <c r="J787" t="s">
        <v>17</v>
      </c>
      <c r="K787" t="s">
        <v>18</v>
      </c>
      <c r="L787" t="s">
        <v>18</v>
      </c>
      <c r="M787" t="s">
        <v>19</v>
      </c>
    </row>
    <row r="788" spans="1:15" x14ac:dyDescent="0.25">
      <c r="A788" t="s">
        <v>1850</v>
      </c>
      <c r="B788" t="s">
        <v>1851</v>
      </c>
      <c r="C788">
        <v>2.762</v>
      </c>
      <c r="D788" t="s">
        <v>1852</v>
      </c>
      <c r="I788" t="s">
        <v>16</v>
      </c>
      <c r="J788" t="s">
        <v>17</v>
      </c>
      <c r="K788" t="s">
        <v>18</v>
      </c>
      <c r="L788" t="s">
        <v>18</v>
      </c>
      <c r="M788" t="s">
        <v>19</v>
      </c>
    </row>
    <row r="789" spans="1:15" x14ac:dyDescent="0.25">
      <c r="A789" t="s">
        <v>1853</v>
      </c>
      <c r="B789" t="s">
        <v>1854</v>
      </c>
      <c r="C789">
        <v>0.106</v>
      </c>
      <c r="D789" t="s">
        <v>1855</v>
      </c>
      <c r="E789" t="s">
        <v>1856</v>
      </c>
      <c r="F789">
        <v>21.9048038</v>
      </c>
      <c r="G789">
        <v>96.104995799999998</v>
      </c>
      <c r="H789" t="s">
        <v>476</v>
      </c>
      <c r="I789" t="s">
        <v>31</v>
      </c>
      <c r="J789" t="s">
        <v>32</v>
      </c>
      <c r="K789" t="s">
        <v>33</v>
      </c>
      <c r="M789" t="s">
        <v>34</v>
      </c>
    </row>
    <row r="790" spans="1:15" x14ac:dyDescent="0.25">
      <c r="A790" t="s">
        <v>1857</v>
      </c>
      <c r="B790" t="s">
        <v>1854</v>
      </c>
      <c r="C790">
        <v>2.1000000000000001E-2</v>
      </c>
      <c r="D790" t="s">
        <v>1858</v>
      </c>
      <c r="E790" t="s">
        <v>1061</v>
      </c>
      <c r="F790">
        <v>21.9038842</v>
      </c>
      <c r="G790">
        <v>96.049389599999998</v>
      </c>
      <c r="H790" t="s">
        <v>1859</v>
      </c>
      <c r="I790" t="s">
        <v>31</v>
      </c>
      <c r="J790" t="s">
        <v>32</v>
      </c>
      <c r="K790" t="s">
        <v>33</v>
      </c>
      <c r="M790" t="s">
        <v>34</v>
      </c>
      <c r="N790" t="s">
        <v>6587</v>
      </c>
      <c r="O790" t="s">
        <v>6125</v>
      </c>
    </row>
    <row r="791" spans="1:15" x14ac:dyDescent="0.25">
      <c r="A791" t="s">
        <v>1860</v>
      </c>
      <c r="B791" t="s">
        <v>1854</v>
      </c>
      <c r="C791">
        <v>0.107</v>
      </c>
      <c r="D791" t="s">
        <v>1861</v>
      </c>
      <c r="E791" t="s">
        <v>1311</v>
      </c>
      <c r="F791">
        <v>21.938998999999999</v>
      </c>
      <c r="G791">
        <v>96.118862399999998</v>
      </c>
      <c r="H791" t="s">
        <v>1312</v>
      </c>
      <c r="I791" t="s">
        <v>31</v>
      </c>
      <c r="J791" t="s">
        <v>32</v>
      </c>
      <c r="K791" t="s">
        <v>33</v>
      </c>
      <c r="M791" t="s">
        <v>34</v>
      </c>
      <c r="N791" t="s">
        <v>6588</v>
      </c>
      <c r="O791" t="s">
        <v>6226</v>
      </c>
    </row>
    <row r="792" spans="1:15" x14ac:dyDescent="0.25">
      <c r="A792" t="s">
        <v>1862</v>
      </c>
      <c r="B792" t="s">
        <v>1854</v>
      </c>
      <c r="C792">
        <v>7.6999999999999999E-2</v>
      </c>
      <c r="D792" t="s">
        <v>1863</v>
      </c>
      <c r="E792" t="s">
        <v>464</v>
      </c>
      <c r="F792">
        <v>21.9159702</v>
      </c>
      <c r="G792">
        <v>95.962110600000003</v>
      </c>
      <c r="H792" t="s">
        <v>465</v>
      </c>
      <c r="I792" t="s">
        <v>31</v>
      </c>
      <c r="J792" t="s">
        <v>32</v>
      </c>
      <c r="K792" t="s">
        <v>33</v>
      </c>
      <c r="M792" t="s">
        <v>34</v>
      </c>
      <c r="N792" t="s">
        <v>6589</v>
      </c>
      <c r="O792" t="s">
        <v>6108</v>
      </c>
    </row>
    <row r="793" spans="1:15" x14ac:dyDescent="0.25">
      <c r="A793" t="s">
        <v>1864</v>
      </c>
      <c r="B793" t="s">
        <v>1854</v>
      </c>
      <c r="C793">
        <v>1.7000000000000001E-2</v>
      </c>
      <c r="D793" t="s">
        <v>1865</v>
      </c>
      <c r="E793" t="s">
        <v>548</v>
      </c>
      <c r="F793">
        <v>16.767295099999998</v>
      </c>
      <c r="G793">
        <v>96.183857799999998</v>
      </c>
      <c r="H793" t="s">
        <v>434</v>
      </c>
      <c r="I793" t="s">
        <v>31</v>
      </c>
      <c r="J793" t="s">
        <v>32</v>
      </c>
      <c r="K793" t="s">
        <v>33</v>
      </c>
      <c r="M793" t="s">
        <v>34</v>
      </c>
      <c r="N793" t="s">
        <v>6587</v>
      </c>
      <c r="O793" t="s">
        <v>6125</v>
      </c>
    </row>
    <row r="794" spans="1:15" x14ac:dyDescent="0.25">
      <c r="A794" t="s">
        <v>1866</v>
      </c>
      <c r="B794" t="s">
        <v>1854</v>
      </c>
      <c r="C794">
        <v>1.6E-2</v>
      </c>
      <c r="D794" t="s">
        <v>1867</v>
      </c>
      <c r="E794" t="s">
        <v>48</v>
      </c>
      <c r="F794">
        <v>16.798006999999998</v>
      </c>
      <c r="G794">
        <v>96.175569199999998</v>
      </c>
      <c r="H794" t="s">
        <v>49</v>
      </c>
      <c r="I794" t="s">
        <v>31</v>
      </c>
      <c r="J794" t="s">
        <v>32</v>
      </c>
      <c r="K794" t="s">
        <v>33</v>
      </c>
      <c r="M794" t="s">
        <v>34</v>
      </c>
      <c r="N794" t="s">
        <v>6587</v>
      </c>
      <c r="O794" t="s">
        <v>6125</v>
      </c>
    </row>
    <row r="795" spans="1:15" x14ac:dyDescent="0.25">
      <c r="A795" t="s">
        <v>1868</v>
      </c>
      <c r="B795" t="s">
        <v>1854</v>
      </c>
      <c r="C795">
        <v>8.2000000000000003E-2</v>
      </c>
      <c r="D795" t="s">
        <v>1869</v>
      </c>
      <c r="E795" t="s">
        <v>464</v>
      </c>
      <c r="F795">
        <v>21.9159702</v>
      </c>
      <c r="G795">
        <v>95.962110600000003</v>
      </c>
      <c r="H795" t="s">
        <v>465</v>
      </c>
      <c r="I795" t="s">
        <v>31</v>
      </c>
      <c r="J795" t="s">
        <v>32</v>
      </c>
      <c r="K795" t="s">
        <v>33</v>
      </c>
      <c r="M795" t="s">
        <v>34</v>
      </c>
      <c r="N795" t="s">
        <v>6587</v>
      </c>
      <c r="O795" t="s">
        <v>6125</v>
      </c>
    </row>
    <row r="796" spans="1:15" x14ac:dyDescent="0.25">
      <c r="A796" t="s">
        <v>1870</v>
      </c>
      <c r="B796" t="s">
        <v>1854</v>
      </c>
      <c r="C796">
        <v>0.08</v>
      </c>
      <c r="D796" t="s">
        <v>1871</v>
      </c>
      <c r="E796" t="s">
        <v>464</v>
      </c>
      <c r="F796">
        <v>21.9159702</v>
      </c>
      <c r="G796">
        <v>95.962110600000003</v>
      </c>
      <c r="H796" t="s">
        <v>465</v>
      </c>
      <c r="I796" t="s">
        <v>31</v>
      </c>
      <c r="J796" t="s">
        <v>32</v>
      </c>
      <c r="K796" t="s">
        <v>33</v>
      </c>
      <c r="M796" t="s">
        <v>34</v>
      </c>
      <c r="N796" t="s">
        <v>6587</v>
      </c>
      <c r="O796" t="s">
        <v>6125</v>
      </c>
    </row>
    <row r="797" spans="1:15" x14ac:dyDescent="0.25">
      <c r="A797" t="s">
        <v>1872</v>
      </c>
      <c r="B797" t="s">
        <v>1854</v>
      </c>
      <c r="C797">
        <v>8.3000000000000004E-2</v>
      </c>
      <c r="D797" t="s">
        <v>1873</v>
      </c>
      <c r="E797" t="s">
        <v>1345</v>
      </c>
      <c r="F797">
        <v>21.958606899999999</v>
      </c>
      <c r="G797">
        <v>96.079588400000006</v>
      </c>
      <c r="H797" t="s">
        <v>1346</v>
      </c>
      <c r="I797" t="s">
        <v>31</v>
      </c>
      <c r="J797" t="s">
        <v>32</v>
      </c>
      <c r="K797" t="s">
        <v>33</v>
      </c>
      <c r="M797" t="s">
        <v>34</v>
      </c>
    </row>
    <row r="798" spans="1:15" x14ac:dyDescent="0.25">
      <c r="A798" t="s">
        <v>1874</v>
      </c>
      <c r="B798" t="s">
        <v>1854</v>
      </c>
      <c r="C798">
        <v>9.4E-2</v>
      </c>
      <c r="D798" t="s">
        <v>1875</v>
      </c>
      <c r="E798" t="s">
        <v>464</v>
      </c>
      <c r="F798">
        <v>21.9159702</v>
      </c>
      <c r="G798">
        <v>95.962110600000003</v>
      </c>
      <c r="H798" t="s">
        <v>465</v>
      </c>
      <c r="I798" t="s">
        <v>31</v>
      </c>
      <c r="J798" t="s">
        <v>32</v>
      </c>
      <c r="K798" t="s">
        <v>33</v>
      </c>
      <c r="M798" t="s">
        <v>34</v>
      </c>
      <c r="N798" t="s">
        <v>6589</v>
      </c>
      <c r="O798" t="s">
        <v>6108</v>
      </c>
    </row>
    <row r="799" spans="1:15" s="1" customFormat="1" x14ac:dyDescent="0.25">
      <c r="A799" s="10" t="s">
        <v>1876</v>
      </c>
      <c r="B799" s="10" t="s">
        <v>1854</v>
      </c>
      <c r="C799" s="10">
        <v>1.6E-2</v>
      </c>
      <c r="D799" s="10" t="s">
        <v>1877</v>
      </c>
      <c r="E799" s="10" t="s">
        <v>1878</v>
      </c>
      <c r="F799" s="10">
        <v>25.616217200000001</v>
      </c>
      <c r="G799" s="10">
        <v>96.296028300000003</v>
      </c>
      <c r="H799" s="10" t="s">
        <v>1879</v>
      </c>
      <c r="I799" s="10" t="s">
        <v>31</v>
      </c>
      <c r="J799" s="10" t="s">
        <v>32</v>
      </c>
      <c r="K799" s="10" t="s">
        <v>33</v>
      </c>
      <c r="L799" s="10"/>
      <c r="M799" s="10" t="s">
        <v>34</v>
      </c>
      <c r="N799" s="10"/>
      <c r="O799" s="10"/>
    </row>
    <row r="800" spans="1:15" s="9" customFormat="1" x14ac:dyDescent="0.25">
      <c r="A800" s="9" t="s">
        <v>1880</v>
      </c>
      <c r="B800" s="9" t="s">
        <v>1854</v>
      </c>
      <c r="C800" s="9">
        <v>8.8999999999999996E-2</v>
      </c>
      <c r="D800" s="9" t="s">
        <v>1881</v>
      </c>
      <c r="E800" s="9" t="s">
        <v>1882</v>
      </c>
      <c r="F800" s="9">
        <v>22.768212399999999</v>
      </c>
      <c r="G800" s="9">
        <v>95.627395100000001</v>
      </c>
      <c r="H800" s="9" t="s">
        <v>1883</v>
      </c>
      <c r="I800" s="9" t="s">
        <v>31</v>
      </c>
      <c r="J800" s="9" t="s">
        <v>32</v>
      </c>
      <c r="K800" s="9" t="s">
        <v>33</v>
      </c>
      <c r="M800" s="9" t="s">
        <v>34</v>
      </c>
      <c r="O800" s="9" t="s">
        <v>6227</v>
      </c>
    </row>
    <row r="801" spans="1:15" x14ac:dyDescent="0.25">
      <c r="A801" t="s">
        <v>1884</v>
      </c>
      <c r="B801" t="s">
        <v>1854</v>
      </c>
      <c r="C801">
        <v>8.3000000000000004E-2</v>
      </c>
      <c r="D801" t="s">
        <v>1885</v>
      </c>
      <c r="E801" t="s">
        <v>464</v>
      </c>
      <c r="F801">
        <v>21.9159702</v>
      </c>
      <c r="G801">
        <v>95.962110600000003</v>
      </c>
      <c r="H801" t="s">
        <v>465</v>
      </c>
      <c r="I801" t="s">
        <v>31</v>
      </c>
      <c r="J801" t="s">
        <v>32</v>
      </c>
      <c r="K801" t="s">
        <v>33</v>
      </c>
      <c r="M801" t="s">
        <v>34</v>
      </c>
      <c r="N801" t="s">
        <v>6589</v>
      </c>
      <c r="O801" t="s">
        <v>6108</v>
      </c>
    </row>
    <row r="802" spans="1:15" x14ac:dyDescent="0.25">
      <c r="A802" t="s">
        <v>1886</v>
      </c>
      <c r="B802" t="s">
        <v>1854</v>
      </c>
      <c r="C802">
        <v>2.1000000000000001E-2</v>
      </c>
      <c r="D802" t="s">
        <v>1887</v>
      </c>
      <c r="E802" t="s">
        <v>1888</v>
      </c>
      <c r="F802">
        <v>20.0472009</v>
      </c>
      <c r="G802">
        <v>93.372904500000004</v>
      </c>
      <c r="H802" t="s">
        <v>1889</v>
      </c>
      <c r="I802" t="s">
        <v>31</v>
      </c>
      <c r="J802" t="s">
        <v>32</v>
      </c>
      <c r="K802" t="s">
        <v>33</v>
      </c>
      <c r="M802" t="s">
        <v>34</v>
      </c>
      <c r="N802" t="s">
        <v>6586</v>
      </c>
      <c r="O802" t="s">
        <v>6228</v>
      </c>
    </row>
    <row r="803" spans="1:15" x14ac:dyDescent="0.25">
      <c r="A803" t="s">
        <v>1890</v>
      </c>
      <c r="B803" t="s">
        <v>1854</v>
      </c>
      <c r="C803">
        <v>2.3E-2</v>
      </c>
      <c r="D803" t="s">
        <v>1891</v>
      </c>
      <c r="E803" t="s">
        <v>78</v>
      </c>
      <c r="F803">
        <v>16.843537999999999</v>
      </c>
      <c r="G803">
        <v>96.182276900000005</v>
      </c>
      <c r="H803" t="s">
        <v>79</v>
      </c>
      <c r="I803" t="s">
        <v>31</v>
      </c>
      <c r="J803" t="s">
        <v>32</v>
      </c>
      <c r="K803" t="s">
        <v>33</v>
      </c>
      <c r="M803" t="s">
        <v>34</v>
      </c>
      <c r="N803" t="s">
        <v>6587</v>
      </c>
      <c r="O803" t="s">
        <v>6125</v>
      </c>
    </row>
    <row r="804" spans="1:15" x14ac:dyDescent="0.25">
      <c r="A804" t="s">
        <v>1892</v>
      </c>
      <c r="B804" t="s">
        <v>1854</v>
      </c>
      <c r="C804">
        <v>2.5999999999999999E-2</v>
      </c>
      <c r="D804" s="16" t="s">
        <v>1893</v>
      </c>
      <c r="E804" t="s">
        <v>640</v>
      </c>
      <c r="F804">
        <v>16.783376199999999</v>
      </c>
      <c r="G804">
        <v>96.131781399999994</v>
      </c>
      <c r="H804" t="s">
        <v>641</v>
      </c>
      <c r="I804" t="s">
        <v>31</v>
      </c>
      <c r="J804" t="s">
        <v>32</v>
      </c>
      <c r="K804" t="s">
        <v>33</v>
      </c>
      <c r="M804" t="s">
        <v>34</v>
      </c>
    </row>
    <row r="805" spans="1:15" x14ac:dyDescent="0.25">
      <c r="A805" t="s">
        <v>1894</v>
      </c>
      <c r="B805" t="s">
        <v>1895</v>
      </c>
      <c r="C805">
        <v>0.03</v>
      </c>
      <c r="D805" s="16" t="s">
        <v>1896</v>
      </c>
      <c r="E805" t="s">
        <v>204</v>
      </c>
      <c r="F805">
        <v>16.802581400000001</v>
      </c>
      <c r="G805">
        <v>96.161876500000005</v>
      </c>
      <c r="H805" t="s">
        <v>165</v>
      </c>
      <c r="I805" t="s">
        <v>31</v>
      </c>
      <c r="J805" t="s">
        <v>32</v>
      </c>
      <c r="K805" t="s">
        <v>33</v>
      </c>
      <c r="M805" t="s">
        <v>34</v>
      </c>
      <c r="N805" t="s">
        <v>6587</v>
      </c>
      <c r="O805" t="s">
        <v>6125</v>
      </c>
    </row>
    <row r="806" spans="1:15" x14ac:dyDescent="0.25">
      <c r="A806" t="s">
        <v>1897</v>
      </c>
      <c r="B806" t="s">
        <v>1895</v>
      </c>
      <c r="C806">
        <v>1.2E-2</v>
      </c>
      <c r="D806" s="16" t="s">
        <v>1898</v>
      </c>
      <c r="E806" t="s">
        <v>204</v>
      </c>
      <c r="F806">
        <v>16.802581400000001</v>
      </c>
      <c r="G806">
        <v>96.161876500000005</v>
      </c>
      <c r="H806" t="s">
        <v>165</v>
      </c>
      <c r="I806" t="s">
        <v>31</v>
      </c>
      <c r="J806" t="s">
        <v>32</v>
      </c>
      <c r="K806" t="s">
        <v>33</v>
      </c>
      <c r="M806" t="s">
        <v>34</v>
      </c>
      <c r="N806" t="s">
        <v>6587</v>
      </c>
      <c r="O806" t="s">
        <v>6125</v>
      </c>
    </row>
    <row r="807" spans="1:15" x14ac:dyDescent="0.25">
      <c r="A807" t="s">
        <v>1899</v>
      </c>
      <c r="B807" t="s">
        <v>1895</v>
      </c>
      <c r="C807">
        <v>7.1999999999999995E-2</v>
      </c>
      <c r="D807" t="s">
        <v>1900</v>
      </c>
      <c r="E807" t="s">
        <v>1345</v>
      </c>
      <c r="F807">
        <v>21.958606899999999</v>
      </c>
      <c r="G807">
        <v>96.079588400000006</v>
      </c>
      <c r="H807" t="s">
        <v>1346</v>
      </c>
      <c r="I807" t="s">
        <v>31</v>
      </c>
      <c r="J807" t="s">
        <v>32</v>
      </c>
      <c r="K807" t="s">
        <v>33</v>
      </c>
      <c r="M807" t="s">
        <v>34</v>
      </c>
      <c r="N807" t="s">
        <v>6587</v>
      </c>
      <c r="O807" t="s">
        <v>6125</v>
      </c>
    </row>
    <row r="808" spans="1:15" x14ac:dyDescent="0.25">
      <c r="A808" t="s">
        <v>1901</v>
      </c>
      <c r="B808" t="s">
        <v>1895</v>
      </c>
      <c r="C808">
        <v>1.2E-2</v>
      </c>
      <c r="D808" t="s">
        <v>1902</v>
      </c>
      <c r="E808" t="s">
        <v>1819</v>
      </c>
      <c r="F808">
        <v>21.999827100000001</v>
      </c>
      <c r="G808">
        <v>96.161929099999995</v>
      </c>
      <c r="H808" t="s">
        <v>1833</v>
      </c>
      <c r="I808" t="s">
        <v>31</v>
      </c>
      <c r="J808" t="s">
        <v>32</v>
      </c>
      <c r="K808" t="s">
        <v>33</v>
      </c>
      <c r="M808" t="s">
        <v>34</v>
      </c>
      <c r="N808" t="s">
        <v>6587</v>
      </c>
      <c r="O808" t="s">
        <v>6125</v>
      </c>
    </row>
    <row r="809" spans="1:15" x14ac:dyDescent="0.25">
      <c r="A809" t="s">
        <v>1903</v>
      </c>
      <c r="B809" t="s">
        <v>1895</v>
      </c>
      <c r="C809">
        <v>1.2999999999999999E-2</v>
      </c>
      <c r="D809" t="s">
        <v>1904</v>
      </c>
      <c r="E809" t="s">
        <v>1905</v>
      </c>
      <c r="F809">
        <v>21.958606899999999</v>
      </c>
      <c r="G809">
        <v>96.079588400000006</v>
      </c>
      <c r="H809" t="s">
        <v>1346</v>
      </c>
      <c r="I809" t="s">
        <v>31</v>
      </c>
      <c r="J809" t="s">
        <v>32</v>
      </c>
      <c r="K809" t="s">
        <v>33</v>
      </c>
      <c r="M809" t="s">
        <v>34</v>
      </c>
      <c r="N809" t="s">
        <v>6587</v>
      </c>
      <c r="O809" t="s">
        <v>6125</v>
      </c>
    </row>
    <row r="810" spans="1:15" x14ac:dyDescent="0.25">
      <c r="A810" t="s">
        <v>1906</v>
      </c>
      <c r="B810" t="s">
        <v>1895</v>
      </c>
      <c r="C810">
        <v>7.0999999999999994E-2</v>
      </c>
      <c r="D810" t="s">
        <v>1907</v>
      </c>
      <c r="E810" t="s">
        <v>1390</v>
      </c>
      <c r="F810">
        <v>17.041281600000001</v>
      </c>
      <c r="G810">
        <v>96.134143100000003</v>
      </c>
      <c r="H810" t="s">
        <v>657</v>
      </c>
      <c r="I810" t="s">
        <v>31</v>
      </c>
      <c r="J810" t="s">
        <v>32</v>
      </c>
      <c r="K810" t="s">
        <v>33</v>
      </c>
      <c r="M810" t="s">
        <v>34</v>
      </c>
      <c r="N810" t="s">
        <v>6586</v>
      </c>
      <c r="O810" t="s">
        <v>6229</v>
      </c>
    </row>
    <row r="811" spans="1:15" x14ac:dyDescent="0.25">
      <c r="A811" t="s">
        <v>1908</v>
      </c>
      <c r="B811" t="s">
        <v>1895</v>
      </c>
      <c r="C811">
        <v>2.948</v>
      </c>
      <c r="D811" t="s">
        <v>1909</v>
      </c>
      <c r="I811" t="s">
        <v>16</v>
      </c>
      <c r="J811" t="s">
        <v>17</v>
      </c>
      <c r="K811" t="s">
        <v>18</v>
      </c>
      <c r="L811" t="s">
        <v>18</v>
      </c>
      <c r="M811" t="s">
        <v>19</v>
      </c>
    </row>
    <row r="812" spans="1:15" x14ac:dyDescent="0.25">
      <c r="A812" t="s">
        <v>1910</v>
      </c>
      <c r="B812" t="s">
        <v>1911</v>
      </c>
      <c r="C812">
        <v>1.4999999999999999E-2</v>
      </c>
      <c r="D812" t="s">
        <v>1912</v>
      </c>
      <c r="E812" t="s">
        <v>1913</v>
      </c>
      <c r="F812">
        <v>21.4574748</v>
      </c>
      <c r="G812">
        <v>95.391995199999997</v>
      </c>
      <c r="H812" t="s">
        <v>1914</v>
      </c>
      <c r="I812" t="s">
        <v>31</v>
      </c>
      <c r="J812" t="s">
        <v>32</v>
      </c>
      <c r="K812" t="s">
        <v>33</v>
      </c>
      <c r="M812" t="s">
        <v>34</v>
      </c>
      <c r="N812" t="s">
        <v>6587</v>
      </c>
      <c r="O812" t="s">
        <v>6125</v>
      </c>
    </row>
    <row r="813" spans="1:15" s="4" customFormat="1" x14ac:dyDescent="0.25">
      <c r="A813" s="4" t="s">
        <v>1915</v>
      </c>
      <c r="B813" s="4" t="s">
        <v>1911</v>
      </c>
      <c r="C813" s="4">
        <v>5.8999999999999997E-2</v>
      </c>
      <c r="D813" s="4" t="s">
        <v>1916</v>
      </c>
      <c r="E813" s="4" t="s">
        <v>1917</v>
      </c>
      <c r="F813" s="4">
        <v>17.358313899999999</v>
      </c>
      <c r="G813" s="4">
        <v>95.333780099999998</v>
      </c>
      <c r="H813" s="4" t="s">
        <v>1918</v>
      </c>
      <c r="I813" s="4" t="s">
        <v>31</v>
      </c>
      <c r="J813" s="4" t="s">
        <v>32</v>
      </c>
      <c r="K813" s="4" t="s">
        <v>33</v>
      </c>
      <c r="M813" s="4" t="s">
        <v>34</v>
      </c>
      <c r="N813" t="s">
        <v>6589</v>
      </c>
      <c r="O813" t="s">
        <v>6108</v>
      </c>
    </row>
    <row r="814" spans="1:15" x14ac:dyDescent="0.25">
      <c r="A814" t="s">
        <v>1919</v>
      </c>
      <c r="B814" t="s">
        <v>1911</v>
      </c>
      <c r="C814">
        <v>6.0999999999999999E-2</v>
      </c>
      <c r="D814" t="s">
        <v>1920</v>
      </c>
      <c r="E814" t="s">
        <v>464</v>
      </c>
      <c r="F814">
        <v>21.9159702</v>
      </c>
      <c r="G814">
        <v>95.962110600000003</v>
      </c>
      <c r="H814" t="s">
        <v>465</v>
      </c>
      <c r="I814" t="s">
        <v>31</v>
      </c>
      <c r="J814" t="s">
        <v>32</v>
      </c>
      <c r="K814" t="s">
        <v>33</v>
      </c>
      <c r="M814" t="s">
        <v>34</v>
      </c>
      <c r="N814" t="s">
        <v>6589</v>
      </c>
      <c r="O814" t="s">
        <v>6108</v>
      </c>
    </row>
    <row r="815" spans="1:15" x14ac:dyDescent="0.25">
      <c r="A815" t="s">
        <v>1921</v>
      </c>
      <c r="B815" t="s">
        <v>1911</v>
      </c>
      <c r="C815">
        <v>6.2E-2</v>
      </c>
      <c r="D815" t="s">
        <v>1922</v>
      </c>
      <c r="E815" t="s">
        <v>464</v>
      </c>
      <c r="F815">
        <v>21.9159702</v>
      </c>
      <c r="G815">
        <v>95.962110600000003</v>
      </c>
      <c r="H815" t="s">
        <v>465</v>
      </c>
      <c r="I815" t="s">
        <v>31</v>
      </c>
      <c r="J815" t="s">
        <v>32</v>
      </c>
      <c r="K815" t="s">
        <v>33</v>
      </c>
      <c r="M815" t="s">
        <v>34</v>
      </c>
      <c r="N815" t="s">
        <v>6589</v>
      </c>
      <c r="O815" t="s">
        <v>6108</v>
      </c>
    </row>
    <row r="816" spans="1:15" x14ac:dyDescent="0.25">
      <c r="A816" t="s">
        <v>1923</v>
      </c>
      <c r="B816" t="s">
        <v>1911</v>
      </c>
      <c r="C816">
        <v>1.2999999999999999E-2</v>
      </c>
      <c r="D816" t="s">
        <v>1924</v>
      </c>
      <c r="E816" t="s">
        <v>98</v>
      </c>
      <c r="F816">
        <v>16.676049599999999</v>
      </c>
      <c r="G816">
        <v>96.144466100000002</v>
      </c>
      <c r="H816" t="s">
        <v>99</v>
      </c>
      <c r="I816" t="s">
        <v>31</v>
      </c>
      <c r="J816" t="s">
        <v>32</v>
      </c>
      <c r="K816" t="s">
        <v>33</v>
      </c>
      <c r="M816" t="s">
        <v>34</v>
      </c>
      <c r="N816" t="s">
        <v>6587</v>
      </c>
      <c r="O816" t="s">
        <v>6125</v>
      </c>
    </row>
    <row r="817" spans="1:15" s="4" customFormat="1" x14ac:dyDescent="0.25">
      <c r="A817" s="4" t="s">
        <v>1925</v>
      </c>
      <c r="B817" s="4" t="s">
        <v>1911</v>
      </c>
      <c r="C817" s="4">
        <v>1.2999999999999999E-2</v>
      </c>
      <c r="D817" s="4" t="s">
        <v>6230</v>
      </c>
      <c r="E817" s="4" t="s">
        <v>139</v>
      </c>
      <c r="F817" s="4">
        <v>16.286433299999999</v>
      </c>
      <c r="G817" s="4">
        <v>95.401808700000004</v>
      </c>
      <c r="H817" s="4" t="s">
        <v>1926</v>
      </c>
      <c r="I817" s="4" t="s">
        <v>31</v>
      </c>
      <c r="J817" s="4" t="s">
        <v>32</v>
      </c>
      <c r="K817" s="4" t="s">
        <v>33</v>
      </c>
      <c r="M817" s="4" t="s">
        <v>34</v>
      </c>
      <c r="N817" t="s">
        <v>6589</v>
      </c>
      <c r="O817" s="4" t="s">
        <v>6231</v>
      </c>
    </row>
    <row r="818" spans="1:15" x14ac:dyDescent="0.25">
      <c r="A818" t="s">
        <v>1927</v>
      </c>
      <c r="B818" t="s">
        <v>1911</v>
      </c>
      <c r="C818">
        <v>5.1999999999999998E-2</v>
      </c>
      <c r="D818" s="16" t="s">
        <v>1928</v>
      </c>
      <c r="E818" t="s">
        <v>29</v>
      </c>
      <c r="F818">
        <v>16.792489799999998</v>
      </c>
      <c r="G818">
        <v>96.151373000000007</v>
      </c>
      <c r="H818" t="s">
        <v>30</v>
      </c>
      <c r="I818" t="s">
        <v>31</v>
      </c>
      <c r="J818" t="s">
        <v>32</v>
      </c>
      <c r="K818" t="s">
        <v>33</v>
      </c>
      <c r="M818" t="s">
        <v>34</v>
      </c>
      <c r="O818" t="s">
        <v>6233</v>
      </c>
    </row>
    <row r="819" spans="1:15" x14ac:dyDescent="0.25">
      <c r="D819" s="16" t="s">
        <v>6232</v>
      </c>
      <c r="E819" t="s">
        <v>6034</v>
      </c>
      <c r="F819">
        <v>16.857703300000001</v>
      </c>
      <c r="G819">
        <v>96.230433899999994</v>
      </c>
      <c r="H819" t="s">
        <v>6035</v>
      </c>
    </row>
    <row r="820" spans="1:15" x14ac:dyDescent="0.25">
      <c r="A820" t="s">
        <v>1929</v>
      </c>
      <c r="B820" t="s">
        <v>1911</v>
      </c>
      <c r="C820">
        <v>2.0510000000000002</v>
      </c>
      <c r="D820" t="s">
        <v>1930</v>
      </c>
      <c r="I820" t="s">
        <v>16</v>
      </c>
      <c r="J820" t="s">
        <v>17</v>
      </c>
      <c r="K820" t="s">
        <v>18</v>
      </c>
      <c r="L820" t="s">
        <v>18</v>
      </c>
      <c r="M820" t="s">
        <v>19</v>
      </c>
    </row>
    <row r="821" spans="1:15" s="1" customFormat="1" x14ac:dyDescent="0.25">
      <c r="A821" s="10" t="s">
        <v>1931</v>
      </c>
      <c r="B821" s="10" t="s">
        <v>1932</v>
      </c>
      <c r="C821" s="10">
        <v>8.9999999999999993E-3</v>
      </c>
      <c r="D821" s="10" t="s">
        <v>1933</v>
      </c>
      <c r="E821" s="10" t="s">
        <v>1934</v>
      </c>
      <c r="F821" s="10">
        <v>24.989835100000001</v>
      </c>
      <c r="G821" s="10">
        <v>96.522308899999999</v>
      </c>
      <c r="H821" s="10" t="s">
        <v>1935</v>
      </c>
      <c r="I821" s="10" t="s">
        <v>31</v>
      </c>
      <c r="J821" s="10" t="s">
        <v>32</v>
      </c>
      <c r="K821" s="10" t="s">
        <v>33</v>
      </c>
      <c r="L821" s="10"/>
      <c r="M821" s="10" t="s">
        <v>34</v>
      </c>
      <c r="N821" s="10"/>
      <c r="O821" s="10"/>
    </row>
    <row r="822" spans="1:15" x14ac:dyDescent="0.25">
      <c r="A822" t="s">
        <v>1936</v>
      </c>
      <c r="B822" t="s">
        <v>1932</v>
      </c>
      <c r="C822">
        <v>6.5000000000000002E-2</v>
      </c>
      <c r="D822" t="s">
        <v>1937</v>
      </c>
      <c r="E822" t="s">
        <v>361</v>
      </c>
      <c r="F822">
        <v>16.7874914</v>
      </c>
      <c r="G822">
        <v>96.171259599999999</v>
      </c>
      <c r="H822" t="s">
        <v>362</v>
      </c>
      <c r="I822" t="s">
        <v>31</v>
      </c>
      <c r="J822" t="s">
        <v>32</v>
      </c>
      <c r="K822" t="s">
        <v>33</v>
      </c>
      <c r="M822" t="s">
        <v>34</v>
      </c>
    </row>
    <row r="823" spans="1:15" x14ac:dyDescent="0.25">
      <c r="A823" t="s">
        <v>1938</v>
      </c>
      <c r="B823" t="s">
        <v>1932</v>
      </c>
      <c r="C823">
        <v>6.3E-2</v>
      </c>
      <c r="D823" t="s">
        <v>1939</v>
      </c>
      <c r="E823" t="s">
        <v>1311</v>
      </c>
      <c r="F823">
        <v>21.938998999999999</v>
      </c>
      <c r="G823">
        <v>96.118862399999998</v>
      </c>
      <c r="H823" t="s">
        <v>1312</v>
      </c>
      <c r="I823" t="s">
        <v>31</v>
      </c>
      <c r="J823" t="s">
        <v>32</v>
      </c>
      <c r="K823" t="s">
        <v>33</v>
      </c>
      <c r="M823" t="s">
        <v>34</v>
      </c>
      <c r="N823" t="s">
        <v>6588</v>
      </c>
      <c r="O823" t="s">
        <v>6234</v>
      </c>
    </row>
    <row r="824" spans="1:15" x14ac:dyDescent="0.25">
      <c r="A824" t="s">
        <v>1940</v>
      </c>
      <c r="B824" t="s">
        <v>1932</v>
      </c>
      <c r="C824">
        <v>2.1000000000000001E-2</v>
      </c>
      <c r="D824" t="s">
        <v>1941</v>
      </c>
      <c r="E824" t="s">
        <v>544</v>
      </c>
      <c r="F824">
        <v>17.2572218</v>
      </c>
      <c r="G824">
        <v>95.585359699999998</v>
      </c>
      <c r="H824" t="s">
        <v>545</v>
      </c>
      <c r="I824" t="s">
        <v>31</v>
      </c>
      <c r="J824" t="s">
        <v>32</v>
      </c>
      <c r="K824" t="s">
        <v>33</v>
      </c>
      <c r="M824" t="s">
        <v>34</v>
      </c>
      <c r="N824" t="s">
        <v>6586</v>
      </c>
      <c r="O824" t="s">
        <v>6235</v>
      </c>
    </row>
    <row r="825" spans="1:15" s="1" customFormat="1" x14ac:dyDescent="0.25">
      <c r="A825" s="10" t="s">
        <v>1942</v>
      </c>
      <c r="B825" s="10" t="s">
        <v>1932</v>
      </c>
      <c r="C825" s="10">
        <v>4.2000000000000003E-2</v>
      </c>
      <c r="D825" s="10" t="s">
        <v>1943</v>
      </c>
      <c r="E825" s="10" t="s">
        <v>1944</v>
      </c>
      <c r="F825" s="10">
        <v>21.167855899999999</v>
      </c>
      <c r="G825" s="10">
        <v>96.445015799999993</v>
      </c>
      <c r="H825" s="10" t="s">
        <v>1945</v>
      </c>
      <c r="I825" s="10" t="s">
        <v>31</v>
      </c>
      <c r="J825" s="10" t="s">
        <v>32</v>
      </c>
      <c r="K825" s="10" t="s">
        <v>33</v>
      </c>
      <c r="L825" s="10"/>
      <c r="M825" s="10" t="s">
        <v>34</v>
      </c>
      <c r="N825" s="10"/>
      <c r="O825" s="10"/>
    </row>
    <row r="826" spans="1:15" ht="15" customHeight="1" x14ac:dyDescent="0.25">
      <c r="A826" t="s">
        <v>1946</v>
      </c>
      <c r="B826" t="s">
        <v>1932</v>
      </c>
      <c r="C826">
        <v>8.7999999999999995E-2</v>
      </c>
      <c r="D826" t="s">
        <v>1947</v>
      </c>
      <c r="E826" t="s">
        <v>426</v>
      </c>
      <c r="F826">
        <v>16.817049099999998</v>
      </c>
      <c r="G826">
        <v>96.1973871</v>
      </c>
      <c r="H826" t="s">
        <v>115</v>
      </c>
      <c r="I826" t="s">
        <v>31</v>
      </c>
      <c r="J826" t="s">
        <v>32</v>
      </c>
      <c r="K826" t="s">
        <v>33</v>
      </c>
      <c r="M826" t="s">
        <v>34</v>
      </c>
    </row>
    <row r="827" spans="1:15" x14ac:dyDescent="0.25">
      <c r="A827" t="s">
        <v>1948</v>
      </c>
      <c r="B827" t="s">
        <v>1932</v>
      </c>
      <c r="C827">
        <v>3.5000000000000003E-2</v>
      </c>
      <c r="D827" s="16" t="s">
        <v>1949</v>
      </c>
      <c r="E827" t="s">
        <v>1950</v>
      </c>
      <c r="F827">
        <v>17.216700400000001</v>
      </c>
      <c r="G827">
        <v>97.230229499999993</v>
      </c>
      <c r="H827" t="s">
        <v>1951</v>
      </c>
      <c r="I827" t="s">
        <v>31</v>
      </c>
      <c r="J827" t="s">
        <v>32</v>
      </c>
      <c r="K827" t="s">
        <v>33</v>
      </c>
      <c r="M827" t="s">
        <v>34</v>
      </c>
      <c r="N827" t="s">
        <v>6589</v>
      </c>
      <c r="O827" t="s">
        <v>6239</v>
      </c>
    </row>
    <row r="828" spans="1:15" x14ac:dyDescent="0.25">
      <c r="D828" s="16" t="s">
        <v>6236</v>
      </c>
      <c r="E828" t="s">
        <v>6237</v>
      </c>
      <c r="F828">
        <v>15.975540000000001</v>
      </c>
      <c r="G828">
        <v>97.723548199999996</v>
      </c>
      <c r="H828" t="s">
        <v>6238</v>
      </c>
    </row>
    <row r="829" spans="1:15" x14ac:dyDescent="0.25">
      <c r="A829" t="s">
        <v>1952</v>
      </c>
      <c r="B829" t="s">
        <v>1932</v>
      </c>
      <c r="C829">
        <v>1.9059999999999999</v>
      </c>
      <c r="D829" t="s">
        <v>1953</v>
      </c>
      <c r="I829" t="s">
        <v>16</v>
      </c>
      <c r="J829" t="s">
        <v>17</v>
      </c>
      <c r="K829" t="s">
        <v>18</v>
      </c>
      <c r="L829" t="s">
        <v>18</v>
      </c>
      <c r="M829" t="s">
        <v>19</v>
      </c>
    </row>
    <row r="830" spans="1:15" x14ac:dyDescent="0.25">
      <c r="A830" t="s">
        <v>1954</v>
      </c>
      <c r="B830" t="s">
        <v>1955</v>
      </c>
      <c r="C830">
        <v>1.0999999999999999E-2</v>
      </c>
      <c r="D830" t="s">
        <v>1956</v>
      </c>
      <c r="E830" t="s">
        <v>925</v>
      </c>
      <c r="F830">
        <v>16.817049099999998</v>
      </c>
      <c r="G830">
        <v>96.1973871</v>
      </c>
      <c r="H830" t="s">
        <v>702</v>
      </c>
      <c r="I830" t="s">
        <v>31</v>
      </c>
      <c r="J830" t="s">
        <v>32</v>
      </c>
      <c r="K830" t="s">
        <v>33</v>
      </c>
      <c r="M830" t="s">
        <v>34</v>
      </c>
      <c r="N830" t="s">
        <v>6586</v>
      </c>
      <c r="O830" t="s">
        <v>6240</v>
      </c>
    </row>
    <row r="831" spans="1:15" x14ac:dyDescent="0.25">
      <c r="A831" t="s">
        <v>1957</v>
      </c>
      <c r="B831" t="s">
        <v>1955</v>
      </c>
      <c r="C831">
        <v>1.919</v>
      </c>
      <c r="D831" t="s">
        <v>1958</v>
      </c>
      <c r="I831" t="s">
        <v>16</v>
      </c>
      <c r="J831" t="s">
        <v>17</v>
      </c>
      <c r="K831" t="s">
        <v>18</v>
      </c>
      <c r="L831" t="s">
        <v>18</v>
      </c>
      <c r="M831" t="s">
        <v>19</v>
      </c>
    </row>
    <row r="832" spans="1:15" x14ac:dyDescent="0.25">
      <c r="A832" t="s">
        <v>1959</v>
      </c>
      <c r="B832" t="s">
        <v>1960</v>
      </c>
      <c r="C832">
        <v>1.9550000000000001</v>
      </c>
      <c r="D832" t="s">
        <v>1961</v>
      </c>
      <c r="I832" t="s">
        <v>16</v>
      </c>
      <c r="J832" t="s">
        <v>17</v>
      </c>
      <c r="K832" t="s">
        <v>18</v>
      </c>
      <c r="L832" t="s">
        <v>18</v>
      </c>
      <c r="M832" t="s">
        <v>19</v>
      </c>
    </row>
    <row r="833" spans="1:15" x14ac:dyDescent="0.25">
      <c r="A833" t="s">
        <v>1962</v>
      </c>
      <c r="B833" t="s">
        <v>1963</v>
      </c>
      <c r="C833">
        <v>1.857</v>
      </c>
      <c r="D833" t="s">
        <v>1964</v>
      </c>
      <c r="I833" t="s">
        <v>16</v>
      </c>
      <c r="J833" t="s">
        <v>17</v>
      </c>
      <c r="K833" t="s">
        <v>18</v>
      </c>
      <c r="L833" t="s">
        <v>18</v>
      </c>
      <c r="M833" t="s">
        <v>19</v>
      </c>
    </row>
    <row r="834" spans="1:15" x14ac:dyDescent="0.25">
      <c r="A834" t="s">
        <v>1965</v>
      </c>
      <c r="B834" t="s">
        <v>1966</v>
      </c>
      <c r="C834">
        <v>1.889</v>
      </c>
      <c r="D834" t="s">
        <v>1967</v>
      </c>
      <c r="I834" t="s">
        <v>16</v>
      </c>
      <c r="J834" t="s">
        <v>17</v>
      </c>
      <c r="K834" t="s">
        <v>18</v>
      </c>
      <c r="L834" t="s">
        <v>18</v>
      </c>
      <c r="M834" t="s">
        <v>19</v>
      </c>
    </row>
    <row r="835" spans="1:15" x14ac:dyDescent="0.25">
      <c r="A835" t="s">
        <v>1968</v>
      </c>
      <c r="B835" t="s">
        <v>1969</v>
      </c>
      <c r="C835">
        <v>4.3999999999999997E-2</v>
      </c>
      <c r="D835" t="s">
        <v>1970</v>
      </c>
      <c r="E835" t="s">
        <v>464</v>
      </c>
      <c r="F835">
        <v>21.9159702</v>
      </c>
      <c r="G835">
        <v>95.962110600000003</v>
      </c>
      <c r="H835" t="s">
        <v>465</v>
      </c>
      <c r="I835" t="s">
        <v>31</v>
      </c>
      <c r="J835" t="s">
        <v>32</v>
      </c>
      <c r="K835" t="s">
        <v>33</v>
      </c>
      <c r="M835" t="s">
        <v>34</v>
      </c>
      <c r="N835" t="s">
        <v>6589</v>
      </c>
      <c r="O835" t="s">
        <v>6108</v>
      </c>
    </row>
    <row r="836" spans="1:15" x14ac:dyDescent="0.25">
      <c r="A836" t="s">
        <v>1971</v>
      </c>
      <c r="B836" t="s">
        <v>1969</v>
      </c>
      <c r="C836">
        <v>1.8919999999999999</v>
      </c>
      <c r="D836" t="s">
        <v>1972</v>
      </c>
      <c r="I836" t="s">
        <v>16</v>
      </c>
      <c r="J836" t="s">
        <v>17</v>
      </c>
      <c r="K836" t="s">
        <v>18</v>
      </c>
      <c r="L836" t="s">
        <v>18</v>
      </c>
      <c r="M836" t="s">
        <v>19</v>
      </c>
    </row>
    <row r="837" spans="1:15" s="1" customFormat="1" x14ac:dyDescent="0.25">
      <c r="A837" s="10" t="s">
        <v>1973</v>
      </c>
      <c r="B837" s="10" t="s">
        <v>1974</v>
      </c>
      <c r="C837" s="10">
        <v>5.8000000000000003E-2</v>
      </c>
      <c r="D837" s="10" t="s">
        <v>1975</v>
      </c>
      <c r="E837" s="10" t="s">
        <v>1976</v>
      </c>
      <c r="F837" s="10">
        <v>20.1326447</v>
      </c>
      <c r="G837" s="10">
        <v>96.200438300000002</v>
      </c>
      <c r="H837" s="10" t="s">
        <v>1977</v>
      </c>
      <c r="I837" s="10" t="s">
        <v>31</v>
      </c>
      <c r="J837" s="10" t="s">
        <v>32</v>
      </c>
      <c r="K837" s="10" t="s">
        <v>33</v>
      </c>
      <c r="L837" s="10"/>
      <c r="M837" s="10" t="s">
        <v>34</v>
      </c>
      <c r="N837" s="10"/>
      <c r="O837" s="10"/>
    </row>
    <row r="838" spans="1:15" x14ac:dyDescent="0.25">
      <c r="A838" t="s">
        <v>1978</v>
      </c>
      <c r="B838" t="s">
        <v>1974</v>
      </c>
      <c r="C838">
        <v>1.895</v>
      </c>
      <c r="D838" t="s">
        <v>1979</v>
      </c>
      <c r="I838" t="s">
        <v>16</v>
      </c>
      <c r="J838" t="s">
        <v>17</v>
      </c>
      <c r="K838" t="s">
        <v>18</v>
      </c>
      <c r="L838" t="s">
        <v>18</v>
      </c>
      <c r="M838" t="s">
        <v>19</v>
      </c>
    </row>
    <row r="839" spans="1:15" x14ac:dyDescent="0.25">
      <c r="A839" t="s">
        <v>1980</v>
      </c>
      <c r="B839" t="s">
        <v>1981</v>
      </c>
      <c r="C839">
        <v>0.01</v>
      </c>
      <c r="D839" s="16" t="s">
        <v>1982</v>
      </c>
      <c r="E839" t="s">
        <v>1983</v>
      </c>
      <c r="F839">
        <v>16.922348599999999</v>
      </c>
      <c r="G839">
        <v>96.228303499999996</v>
      </c>
      <c r="H839" t="s">
        <v>1984</v>
      </c>
      <c r="I839" t="s">
        <v>31</v>
      </c>
      <c r="J839" t="s">
        <v>32</v>
      </c>
      <c r="K839" t="s">
        <v>33</v>
      </c>
      <c r="M839" t="s">
        <v>34</v>
      </c>
      <c r="N839" t="s">
        <v>6587</v>
      </c>
      <c r="O839" t="s">
        <v>6243</v>
      </c>
    </row>
    <row r="840" spans="1:15" x14ac:dyDescent="0.25">
      <c r="D840" s="16" t="s">
        <v>6241</v>
      </c>
      <c r="E840" t="s">
        <v>6242</v>
      </c>
      <c r="F840">
        <v>16.864720599999998</v>
      </c>
      <c r="G840">
        <v>96.191152599999995</v>
      </c>
      <c r="H840" t="s">
        <v>5952</v>
      </c>
    </row>
    <row r="841" spans="1:15" x14ac:dyDescent="0.25">
      <c r="A841" t="s">
        <v>1985</v>
      </c>
      <c r="B841" t="s">
        <v>1981</v>
      </c>
      <c r="C841">
        <v>5.8999999999999997E-2</v>
      </c>
      <c r="D841" t="s">
        <v>1986</v>
      </c>
      <c r="E841" t="s">
        <v>1395</v>
      </c>
      <c r="F841">
        <v>21.9764442</v>
      </c>
      <c r="G841">
        <v>96.094400300000004</v>
      </c>
      <c r="H841" t="s">
        <v>1396</v>
      </c>
      <c r="I841" t="s">
        <v>31</v>
      </c>
      <c r="J841" t="s">
        <v>32</v>
      </c>
      <c r="K841" t="s">
        <v>33</v>
      </c>
      <c r="M841" t="s">
        <v>34</v>
      </c>
    </row>
    <row r="842" spans="1:15" x14ac:dyDescent="0.25">
      <c r="A842" t="s">
        <v>1987</v>
      </c>
      <c r="B842" t="s">
        <v>1981</v>
      </c>
      <c r="C842">
        <v>1.839</v>
      </c>
      <c r="D842" t="s">
        <v>1988</v>
      </c>
      <c r="I842" t="s">
        <v>16</v>
      </c>
      <c r="J842" t="s">
        <v>17</v>
      </c>
      <c r="K842" t="s">
        <v>18</v>
      </c>
      <c r="L842" t="s">
        <v>18</v>
      </c>
      <c r="M842" t="s">
        <v>19</v>
      </c>
    </row>
    <row r="843" spans="1:15" x14ac:dyDescent="0.25">
      <c r="A843" t="s">
        <v>1989</v>
      </c>
      <c r="B843" t="s">
        <v>1990</v>
      </c>
      <c r="C843">
        <v>0.02</v>
      </c>
      <c r="D843" t="s">
        <v>1991</v>
      </c>
      <c r="E843" t="s">
        <v>1992</v>
      </c>
      <c r="F843">
        <v>21.245498699999999</v>
      </c>
      <c r="G843">
        <v>96.883356199999994</v>
      </c>
      <c r="H843" t="s">
        <v>1993</v>
      </c>
      <c r="I843" t="s">
        <v>31</v>
      </c>
      <c r="J843" t="s">
        <v>32</v>
      </c>
      <c r="K843" t="s">
        <v>33</v>
      </c>
      <c r="M843" t="s">
        <v>34</v>
      </c>
      <c r="N843" t="s">
        <v>6587</v>
      </c>
      <c r="O843" t="s">
        <v>6125</v>
      </c>
    </row>
    <row r="844" spans="1:15" s="4" customFormat="1" x14ac:dyDescent="0.25">
      <c r="A844" s="4" t="s">
        <v>1994</v>
      </c>
      <c r="B844" s="4" t="s">
        <v>1990</v>
      </c>
      <c r="C844" s="4">
        <v>0.53900000000000003</v>
      </c>
      <c r="D844" s="4" t="s">
        <v>1995</v>
      </c>
      <c r="E844" s="4" t="s">
        <v>139</v>
      </c>
      <c r="F844" s="4">
        <v>16.286433299999999</v>
      </c>
      <c r="G844" s="4">
        <v>95.401808700000004</v>
      </c>
      <c r="H844" s="4" t="s">
        <v>140</v>
      </c>
      <c r="I844" s="4" t="s">
        <v>31</v>
      </c>
      <c r="J844" s="4" t="s">
        <v>32</v>
      </c>
      <c r="K844" s="4" t="s">
        <v>33</v>
      </c>
      <c r="M844" s="4" t="s">
        <v>34</v>
      </c>
      <c r="N844" t="s">
        <v>6589</v>
      </c>
      <c r="O844" s="4" t="s">
        <v>6244</v>
      </c>
    </row>
    <row r="845" spans="1:15" x14ac:dyDescent="0.25">
      <c r="A845" t="s">
        <v>1996</v>
      </c>
      <c r="B845" t="s">
        <v>1990</v>
      </c>
      <c r="C845">
        <v>5.2999999999999999E-2</v>
      </c>
      <c r="D845" t="s">
        <v>1997</v>
      </c>
      <c r="E845" t="s">
        <v>660</v>
      </c>
      <c r="F845">
        <v>16.676049599999999</v>
      </c>
      <c r="G845">
        <v>96.144466100000002</v>
      </c>
      <c r="H845" t="s">
        <v>99</v>
      </c>
      <c r="I845" t="s">
        <v>31</v>
      </c>
      <c r="J845" t="s">
        <v>32</v>
      </c>
      <c r="K845" t="s">
        <v>33</v>
      </c>
      <c r="M845" t="s">
        <v>34</v>
      </c>
    </row>
    <row r="846" spans="1:15" s="4" customFormat="1" x14ac:dyDescent="0.25">
      <c r="A846" s="4" t="s">
        <v>1998</v>
      </c>
      <c r="B846" s="4" t="s">
        <v>1990</v>
      </c>
      <c r="C846" s="4">
        <v>0.01</v>
      </c>
      <c r="D846" s="4" t="s">
        <v>1999</v>
      </c>
      <c r="E846" s="4" t="s">
        <v>2000</v>
      </c>
      <c r="F846" s="4">
        <v>16.962385300000001</v>
      </c>
      <c r="G846" s="4">
        <v>96.063005099999998</v>
      </c>
      <c r="H846" s="4" t="s">
        <v>2001</v>
      </c>
      <c r="I846" s="4" t="s">
        <v>31</v>
      </c>
      <c r="J846" s="4" t="s">
        <v>32</v>
      </c>
      <c r="K846" s="4" t="s">
        <v>33</v>
      </c>
      <c r="M846" s="4" t="s">
        <v>34</v>
      </c>
      <c r="N846" t="s">
        <v>6587</v>
      </c>
      <c r="O846" s="4" t="s">
        <v>6245</v>
      </c>
    </row>
    <row r="847" spans="1:15" s="4" customFormat="1" x14ac:dyDescent="0.25">
      <c r="A847" s="4" t="s">
        <v>2002</v>
      </c>
      <c r="B847" s="4" t="s">
        <v>1990</v>
      </c>
      <c r="C847" s="4">
        <v>8.0000000000000002E-3</v>
      </c>
      <c r="D847" s="4" t="s">
        <v>2003</v>
      </c>
      <c r="E847" s="4" t="s">
        <v>2004</v>
      </c>
      <c r="F847" s="4">
        <v>16.7949643</v>
      </c>
      <c r="G847" s="4">
        <v>96.207952700000007</v>
      </c>
      <c r="H847" s="4" t="s">
        <v>2005</v>
      </c>
      <c r="I847" s="4" t="s">
        <v>31</v>
      </c>
      <c r="J847" s="4" t="s">
        <v>32</v>
      </c>
      <c r="K847" s="4" t="s">
        <v>33</v>
      </c>
      <c r="M847" s="4" t="s">
        <v>34</v>
      </c>
      <c r="N847" t="s">
        <v>6587</v>
      </c>
      <c r="O847" s="4" t="s">
        <v>6246</v>
      </c>
    </row>
    <row r="848" spans="1:15" s="4" customFormat="1" x14ac:dyDescent="0.25">
      <c r="A848" s="4" t="s">
        <v>2006</v>
      </c>
      <c r="B848" s="4" t="s">
        <v>1990</v>
      </c>
      <c r="C848" s="4">
        <v>8.0000000000000002E-3</v>
      </c>
      <c r="D848" s="4" t="s">
        <v>2007</v>
      </c>
      <c r="E848" s="4" t="s">
        <v>221</v>
      </c>
      <c r="F848" s="4">
        <v>16.9030688</v>
      </c>
      <c r="G848" s="4">
        <v>96.185847199999998</v>
      </c>
      <c r="H848" s="4" t="s">
        <v>222</v>
      </c>
      <c r="I848" s="4" t="s">
        <v>31</v>
      </c>
      <c r="J848" s="4" t="s">
        <v>32</v>
      </c>
      <c r="K848" s="4" t="s">
        <v>33</v>
      </c>
      <c r="M848" s="4" t="s">
        <v>34</v>
      </c>
      <c r="N848" t="s">
        <v>6586</v>
      </c>
      <c r="O848" s="4" t="s">
        <v>6247</v>
      </c>
    </row>
    <row r="849" spans="1:15" x14ac:dyDescent="0.25">
      <c r="A849" t="s">
        <v>2008</v>
      </c>
      <c r="B849" t="s">
        <v>1990</v>
      </c>
      <c r="C849">
        <v>4.7E-2</v>
      </c>
      <c r="D849" t="s">
        <v>2009</v>
      </c>
      <c r="E849" t="s">
        <v>464</v>
      </c>
      <c r="F849">
        <v>21.9159702</v>
      </c>
      <c r="G849">
        <v>95.962110600000003</v>
      </c>
      <c r="H849" t="s">
        <v>465</v>
      </c>
      <c r="I849" t="s">
        <v>31</v>
      </c>
      <c r="J849" t="s">
        <v>32</v>
      </c>
      <c r="K849" t="s">
        <v>33</v>
      </c>
      <c r="M849" t="s">
        <v>34</v>
      </c>
      <c r="N849" t="s">
        <v>6589</v>
      </c>
      <c r="O849" t="s">
        <v>6108</v>
      </c>
    </row>
    <row r="850" spans="1:15" x14ac:dyDescent="0.25">
      <c r="A850" t="s">
        <v>2010</v>
      </c>
      <c r="B850" t="s">
        <v>1990</v>
      </c>
      <c r="C850">
        <v>4.7E-2</v>
      </c>
      <c r="D850" t="s">
        <v>6248</v>
      </c>
      <c r="E850" t="s">
        <v>2011</v>
      </c>
      <c r="F850">
        <v>16.8284327</v>
      </c>
      <c r="G850">
        <v>96.128744100000006</v>
      </c>
      <c r="H850" t="s">
        <v>2012</v>
      </c>
      <c r="I850" t="s">
        <v>31</v>
      </c>
      <c r="J850" t="s">
        <v>32</v>
      </c>
      <c r="K850" t="s">
        <v>33</v>
      </c>
      <c r="M850" t="s">
        <v>34</v>
      </c>
      <c r="N850" t="s">
        <v>6588</v>
      </c>
      <c r="O850" s="4" t="s">
        <v>6249</v>
      </c>
    </row>
    <row r="851" spans="1:15" x14ac:dyDescent="0.25">
      <c r="A851" t="s">
        <v>2013</v>
      </c>
      <c r="B851" t="s">
        <v>1990</v>
      </c>
      <c r="C851">
        <v>0.56399999999999995</v>
      </c>
      <c r="D851" t="s">
        <v>2014</v>
      </c>
      <c r="E851" t="s">
        <v>139</v>
      </c>
      <c r="F851">
        <v>16.286433299999999</v>
      </c>
      <c r="G851">
        <v>95.401808700000004</v>
      </c>
      <c r="H851" t="s">
        <v>140</v>
      </c>
      <c r="I851" t="s">
        <v>31</v>
      </c>
      <c r="J851" t="s">
        <v>32</v>
      </c>
      <c r="K851" t="s">
        <v>33</v>
      </c>
      <c r="M851" t="s">
        <v>34</v>
      </c>
      <c r="N851" t="s">
        <v>6586</v>
      </c>
      <c r="O851" s="4" t="s">
        <v>6247</v>
      </c>
    </row>
    <row r="852" spans="1:15" x14ac:dyDescent="0.25">
      <c r="A852" t="s">
        <v>2015</v>
      </c>
      <c r="B852" t="s">
        <v>2016</v>
      </c>
      <c r="C852">
        <v>0.56999999999999995</v>
      </c>
      <c r="D852" s="16" t="s">
        <v>6253</v>
      </c>
      <c r="E852" t="s">
        <v>139</v>
      </c>
      <c r="F852">
        <v>16.286433299999999</v>
      </c>
      <c r="G852">
        <v>95.401808700000004</v>
      </c>
      <c r="H852" t="s">
        <v>140</v>
      </c>
      <c r="I852" t="s">
        <v>31</v>
      </c>
      <c r="J852" t="s">
        <v>32</v>
      </c>
      <c r="K852" t="s">
        <v>33</v>
      </c>
      <c r="M852" t="s">
        <v>34</v>
      </c>
      <c r="N852" t="s">
        <v>6588</v>
      </c>
      <c r="O852" s="4" t="s">
        <v>6254</v>
      </c>
    </row>
    <row r="853" spans="1:15" x14ac:dyDescent="0.25">
      <c r="D853" s="16" t="s">
        <v>6250</v>
      </c>
      <c r="E853" t="s">
        <v>6251</v>
      </c>
      <c r="F853">
        <v>16.866685700000001</v>
      </c>
      <c r="G853">
        <v>96.247551099999995</v>
      </c>
      <c r="H853" t="s">
        <v>6252</v>
      </c>
    </row>
    <row r="854" spans="1:15" x14ac:dyDescent="0.25">
      <c r="A854" t="s">
        <v>2017</v>
      </c>
      <c r="B854" t="s">
        <v>2018</v>
      </c>
      <c r="C854">
        <v>0.01</v>
      </c>
      <c r="D854" t="s">
        <v>2019</v>
      </c>
      <c r="E854" t="s">
        <v>2000</v>
      </c>
      <c r="F854">
        <v>16.962385300000001</v>
      </c>
      <c r="G854">
        <v>96.063005099999998</v>
      </c>
      <c r="H854" t="s">
        <v>2001</v>
      </c>
      <c r="I854" t="s">
        <v>31</v>
      </c>
      <c r="J854" t="s">
        <v>32</v>
      </c>
      <c r="K854" t="s">
        <v>33</v>
      </c>
      <c r="M854" t="s">
        <v>34</v>
      </c>
      <c r="N854" t="s">
        <v>6587</v>
      </c>
      <c r="O854" s="4" t="s">
        <v>6245</v>
      </c>
    </row>
    <row r="855" spans="1:15" x14ac:dyDescent="0.25">
      <c r="A855" t="s">
        <v>2020</v>
      </c>
      <c r="B855" t="s">
        <v>2018</v>
      </c>
      <c r="C855">
        <v>0.05</v>
      </c>
      <c r="D855" t="s">
        <v>2021</v>
      </c>
      <c r="E855" t="s">
        <v>2011</v>
      </c>
      <c r="F855">
        <v>16.8284327</v>
      </c>
      <c r="G855">
        <v>96.128744100000006</v>
      </c>
      <c r="H855" t="s">
        <v>2012</v>
      </c>
      <c r="I855" t="s">
        <v>31</v>
      </c>
      <c r="J855" t="s">
        <v>32</v>
      </c>
      <c r="K855" t="s">
        <v>33</v>
      </c>
      <c r="M855" t="s">
        <v>34</v>
      </c>
      <c r="O855" s="4" t="s">
        <v>6254</v>
      </c>
    </row>
    <row r="856" spans="1:15" x14ac:dyDescent="0.25">
      <c r="A856" t="s">
        <v>2022</v>
      </c>
      <c r="B856" t="s">
        <v>2018</v>
      </c>
      <c r="C856">
        <v>5.1999999999999998E-2</v>
      </c>
      <c r="D856" s="16" t="s">
        <v>6256</v>
      </c>
      <c r="E856" t="s">
        <v>29</v>
      </c>
      <c r="F856">
        <v>16.792489799999998</v>
      </c>
      <c r="G856">
        <v>96.151373000000007</v>
      </c>
      <c r="H856" t="s">
        <v>30</v>
      </c>
      <c r="I856" t="s">
        <v>31</v>
      </c>
      <c r="J856" t="s">
        <v>32</v>
      </c>
      <c r="K856" t="s">
        <v>33</v>
      </c>
      <c r="M856" t="s">
        <v>34</v>
      </c>
    </row>
    <row r="857" spans="1:15" x14ac:dyDescent="0.25">
      <c r="D857" s="16" t="s">
        <v>6255</v>
      </c>
      <c r="E857" t="s">
        <v>6257</v>
      </c>
      <c r="F857">
        <v>16.870498300000001</v>
      </c>
      <c r="G857">
        <v>96.242904499999995</v>
      </c>
      <c r="H857" t="s">
        <v>6258</v>
      </c>
    </row>
    <row r="858" spans="1:15" s="4" customFormat="1" x14ac:dyDescent="0.25">
      <c r="A858" s="4" t="s">
        <v>2023</v>
      </c>
      <c r="B858" s="4" t="s">
        <v>2018</v>
      </c>
      <c r="C858" s="4">
        <v>5.2999999999999999E-2</v>
      </c>
      <c r="D858" s="4" t="s">
        <v>2024</v>
      </c>
      <c r="E858" s="4" t="s">
        <v>29</v>
      </c>
      <c r="F858" s="4">
        <v>16.792489799999998</v>
      </c>
      <c r="G858" s="4">
        <v>96.151373000000007</v>
      </c>
      <c r="H858" s="4" t="s">
        <v>30</v>
      </c>
      <c r="I858" s="4" t="s">
        <v>31</v>
      </c>
      <c r="J858" s="4" t="s">
        <v>32</v>
      </c>
      <c r="K858" s="4" t="s">
        <v>33</v>
      </c>
      <c r="M858" s="4" t="s">
        <v>34</v>
      </c>
      <c r="O858" s="4" t="s">
        <v>6259</v>
      </c>
    </row>
    <row r="859" spans="1:15" x14ac:dyDescent="0.25">
      <c r="A859" t="s">
        <v>2025</v>
      </c>
      <c r="B859" t="s">
        <v>2018</v>
      </c>
      <c r="C859">
        <v>1.0999999999999999E-2</v>
      </c>
      <c r="D859" t="s">
        <v>2026</v>
      </c>
      <c r="E859" t="s">
        <v>2027</v>
      </c>
      <c r="F859">
        <v>16.8284327</v>
      </c>
      <c r="G859">
        <v>96.128744100000006</v>
      </c>
      <c r="H859" t="s">
        <v>2028</v>
      </c>
      <c r="I859" t="s">
        <v>31</v>
      </c>
      <c r="J859" t="s">
        <v>32</v>
      </c>
      <c r="K859" t="s">
        <v>33</v>
      </c>
      <c r="M859" t="s">
        <v>34</v>
      </c>
      <c r="N859" t="s">
        <v>6586</v>
      </c>
      <c r="O859" s="4" t="s">
        <v>6260</v>
      </c>
    </row>
    <row r="860" spans="1:15" ht="15.6" customHeight="1" x14ac:dyDescent="0.25">
      <c r="A860" t="s">
        <v>2029</v>
      </c>
      <c r="B860" t="s">
        <v>2018</v>
      </c>
      <c r="C860">
        <v>1.92</v>
      </c>
      <c r="D860" t="s">
        <v>2030</v>
      </c>
      <c r="I860" t="s">
        <v>16</v>
      </c>
      <c r="J860" t="s">
        <v>17</v>
      </c>
      <c r="K860" t="s">
        <v>18</v>
      </c>
      <c r="L860" t="s">
        <v>18</v>
      </c>
      <c r="M860" t="s">
        <v>19</v>
      </c>
    </row>
    <row r="861" spans="1:15" s="1" customFormat="1" x14ac:dyDescent="0.25">
      <c r="A861" s="10" t="s">
        <v>2031</v>
      </c>
      <c r="B861" s="10" t="s">
        <v>2032</v>
      </c>
      <c r="C861" s="10">
        <v>7.0000000000000001E-3</v>
      </c>
      <c r="D861" s="10" t="s">
        <v>2033</v>
      </c>
      <c r="E861" s="10" t="s">
        <v>686</v>
      </c>
      <c r="F861" s="10">
        <v>16.8640054</v>
      </c>
      <c r="G861" s="10">
        <v>96.116917999999998</v>
      </c>
      <c r="H861" s="10" t="s">
        <v>687</v>
      </c>
      <c r="I861" s="10" t="s">
        <v>31</v>
      </c>
      <c r="J861" s="10" t="s">
        <v>32</v>
      </c>
      <c r="K861" s="10" t="s">
        <v>33</v>
      </c>
      <c r="L861" s="10"/>
      <c r="M861" s="10" t="s">
        <v>34</v>
      </c>
      <c r="N861" s="10"/>
      <c r="O861" s="10"/>
    </row>
    <row r="862" spans="1:15" x14ac:dyDescent="0.25">
      <c r="A862" t="s">
        <v>2034</v>
      </c>
      <c r="B862" t="s">
        <v>2032</v>
      </c>
      <c r="C862">
        <v>8.0000000000000002E-3</v>
      </c>
      <c r="D862" t="s">
        <v>6261</v>
      </c>
      <c r="E862" t="s">
        <v>6262</v>
      </c>
      <c r="F862">
        <v>16.8648445</v>
      </c>
      <c r="G862">
        <v>96.247545000000002</v>
      </c>
      <c r="H862" t="s">
        <v>3724</v>
      </c>
      <c r="I862" t="s">
        <v>31</v>
      </c>
      <c r="J862" t="s">
        <v>32</v>
      </c>
      <c r="K862" t="s">
        <v>33</v>
      </c>
      <c r="M862" t="s">
        <v>34</v>
      </c>
      <c r="N862" t="s">
        <v>6587</v>
      </c>
      <c r="O862" t="s">
        <v>6263</v>
      </c>
    </row>
    <row r="863" spans="1:15" x14ac:dyDescent="0.25">
      <c r="A863" t="s">
        <v>2035</v>
      </c>
      <c r="B863" t="s">
        <v>2032</v>
      </c>
      <c r="C863">
        <v>4.1000000000000002E-2</v>
      </c>
      <c r="D863" t="s">
        <v>2036</v>
      </c>
      <c r="E863" t="s">
        <v>65</v>
      </c>
      <c r="F863">
        <v>16.798006999999998</v>
      </c>
      <c r="G863">
        <v>96.175569199999998</v>
      </c>
      <c r="H863" t="s">
        <v>49</v>
      </c>
      <c r="I863" t="s">
        <v>31</v>
      </c>
      <c r="J863" t="s">
        <v>32</v>
      </c>
      <c r="K863" t="s">
        <v>33</v>
      </c>
      <c r="M863" t="s">
        <v>34</v>
      </c>
    </row>
    <row r="864" spans="1:15" x14ac:dyDescent="0.25">
      <c r="A864" t="s">
        <v>2037</v>
      </c>
      <c r="B864" t="s">
        <v>2032</v>
      </c>
      <c r="C864">
        <v>4.5999999999999999E-2</v>
      </c>
      <c r="D864" t="s">
        <v>2038</v>
      </c>
      <c r="E864" t="s">
        <v>2039</v>
      </c>
      <c r="F864">
        <v>18.9398354</v>
      </c>
      <c r="G864">
        <v>96.434362100000001</v>
      </c>
      <c r="H864" t="s">
        <v>2040</v>
      </c>
      <c r="I864" t="s">
        <v>31</v>
      </c>
      <c r="J864" t="s">
        <v>32</v>
      </c>
      <c r="K864" t="s">
        <v>33</v>
      </c>
      <c r="M864" t="s">
        <v>34</v>
      </c>
      <c r="N864" t="s">
        <v>6588</v>
      </c>
      <c r="O864" t="s">
        <v>6264</v>
      </c>
    </row>
    <row r="865" spans="1:15" x14ac:dyDescent="0.25">
      <c r="A865" t="s">
        <v>2041</v>
      </c>
      <c r="B865" t="s">
        <v>2032</v>
      </c>
      <c r="C865">
        <v>0.05</v>
      </c>
      <c r="D865" s="16" t="s">
        <v>2042</v>
      </c>
      <c r="E865" t="s">
        <v>1413</v>
      </c>
      <c r="F865">
        <v>19.766601699999999</v>
      </c>
      <c r="G865">
        <v>96.073470200000003</v>
      </c>
      <c r="H865" t="s">
        <v>1414</v>
      </c>
      <c r="I865" t="s">
        <v>31</v>
      </c>
      <c r="J865" t="s">
        <v>32</v>
      </c>
      <c r="K865" t="s">
        <v>33</v>
      </c>
      <c r="M865" t="s">
        <v>34</v>
      </c>
      <c r="N865" t="s">
        <v>6589</v>
      </c>
      <c r="O865" t="s">
        <v>6266</v>
      </c>
    </row>
    <row r="866" spans="1:15" ht="35.1" customHeight="1" x14ac:dyDescent="0.25">
      <c r="D866" s="17" t="s">
        <v>6265</v>
      </c>
      <c r="E866" t="s">
        <v>2783</v>
      </c>
      <c r="F866">
        <v>19.901949900000002</v>
      </c>
      <c r="G866">
        <v>96.184520899999995</v>
      </c>
      <c r="H866" t="s">
        <v>2784</v>
      </c>
    </row>
    <row r="867" spans="1:15" s="1" customFormat="1" x14ac:dyDescent="0.25">
      <c r="A867" s="10" t="s">
        <v>2043</v>
      </c>
      <c r="B867" s="10" t="s">
        <v>2032</v>
      </c>
      <c r="C867" s="10">
        <v>8.9999999999999993E-3</v>
      </c>
      <c r="D867" s="10" t="s">
        <v>2044</v>
      </c>
      <c r="E867" s="10" t="s">
        <v>501</v>
      </c>
      <c r="F867" s="10">
        <v>20.6176113</v>
      </c>
      <c r="G867" s="10">
        <v>96.562325099999995</v>
      </c>
      <c r="H867" s="10" t="s">
        <v>512</v>
      </c>
      <c r="I867" s="10" t="s">
        <v>31</v>
      </c>
      <c r="J867" s="10" t="s">
        <v>32</v>
      </c>
      <c r="K867" s="10" t="s">
        <v>33</v>
      </c>
      <c r="L867" s="10"/>
      <c r="M867" s="10" t="s">
        <v>34</v>
      </c>
      <c r="N867" s="10"/>
      <c r="O867" s="10"/>
    </row>
    <row r="868" spans="1:15" s="1" customFormat="1" x14ac:dyDescent="0.25">
      <c r="A868" s="10" t="s">
        <v>2045</v>
      </c>
      <c r="B868" s="10" t="s">
        <v>2032</v>
      </c>
      <c r="C868" s="10">
        <v>8.9999999999999993E-3</v>
      </c>
      <c r="D868" s="10" t="s">
        <v>2046</v>
      </c>
      <c r="E868" s="10" t="s">
        <v>2047</v>
      </c>
      <c r="F868" s="10">
        <v>17.041281600000001</v>
      </c>
      <c r="G868" s="10">
        <v>96.134143100000003</v>
      </c>
      <c r="H868" s="10" t="s">
        <v>2048</v>
      </c>
      <c r="I868" s="10" t="s">
        <v>31</v>
      </c>
      <c r="J868" s="10" t="s">
        <v>32</v>
      </c>
      <c r="K868" s="10" t="s">
        <v>33</v>
      </c>
      <c r="L868" s="10"/>
      <c r="M868" s="10" t="s">
        <v>34</v>
      </c>
      <c r="N868" s="10"/>
      <c r="O868" s="10"/>
    </row>
    <row r="869" spans="1:15" x14ac:dyDescent="0.25">
      <c r="A869" t="s">
        <v>2049</v>
      </c>
      <c r="B869" t="s">
        <v>2032</v>
      </c>
      <c r="C869">
        <v>0.91900000000000004</v>
      </c>
      <c r="D869" t="s">
        <v>2050</v>
      </c>
      <c r="E869" t="s">
        <v>2051</v>
      </c>
      <c r="F869">
        <v>20.953929901123001</v>
      </c>
      <c r="G869">
        <v>96.7677001953125</v>
      </c>
      <c r="H869" t="s">
        <v>2052</v>
      </c>
      <c r="I869" t="s">
        <v>31</v>
      </c>
      <c r="J869" t="s">
        <v>32</v>
      </c>
      <c r="K869" t="s">
        <v>33</v>
      </c>
      <c r="M869" t="s">
        <v>34</v>
      </c>
      <c r="N869" t="s">
        <v>6588</v>
      </c>
      <c r="O869" t="s">
        <v>6267</v>
      </c>
    </row>
    <row r="870" spans="1:15" x14ac:dyDescent="0.25">
      <c r="A870" t="s">
        <v>2053</v>
      </c>
      <c r="B870" t="s">
        <v>2054</v>
      </c>
      <c r="C870">
        <v>5.3999999999999999E-2</v>
      </c>
      <c r="D870" t="s">
        <v>2055</v>
      </c>
      <c r="E870" t="s">
        <v>1662</v>
      </c>
      <c r="F870">
        <v>16.783376199999999</v>
      </c>
      <c r="G870">
        <v>96.131781399999994</v>
      </c>
      <c r="H870" t="s">
        <v>1663</v>
      </c>
      <c r="I870" t="s">
        <v>31</v>
      </c>
      <c r="J870" t="s">
        <v>32</v>
      </c>
      <c r="K870" t="s">
        <v>33</v>
      </c>
      <c r="M870" t="s">
        <v>34</v>
      </c>
      <c r="N870" t="s">
        <v>6588</v>
      </c>
      <c r="O870" t="s">
        <v>6268</v>
      </c>
    </row>
    <row r="871" spans="1:15" x14ac:dyDescent="0.25">
      <c r="A871" t="s">
        <v>2056</v>
      </c>
      <c r="B871" t="s">
        <v>2054</v>
      </c>
      <c r="C871">
        <v>8.9999999999999993E-3</v>
      </c>
      <c r="D871" t="s">
        <v>2057</v>
      </c>
      <c r="E871" t="s">
        <v>2058</v>
      </c>
      <c r="F871">
        <v>16.901117299999999</v>
      </c>
      <c r="G871">
        <v>96.1567972</v>
      </c>
      <c r="H871" t="s">
        <v>2059</v>
      </c>
      <c r="I871" t="s">
        <v>31</v>
      </c>
      <c r="J871" t="s">
        <v>32</v>
      </c>
      <c r="K871" t="s">
        <v>33</v>
      </c>
      <c r="M871" t="s">
        <v>34</v>
      </c>
    </row>
    <row r="872" spans="1:15" x14ac:dyDescent="0.25">
      <c r="A872" t="s">
        <v>2060</v>
      </c>
      <c r="B872" t="s">
        <v>2054</v>
      </c>
      <c r="C872">
        <v>5.2999999999999999E-2</v>
      </c>
      <c r="D872" s="16" t="s">
        <v>2061</v>
      </c>
      <c r="E872" t="s">
        <v>29</v>
      </c>
      <c r="F872">
        <v>16.792489799999998</v>
      </c>
      <c r="G872">
        <v>96.151373000000007</v>
      </c>
      <c r="H872" t="s">
        <v>30</v>
      </c>
      <c r="I872" t="s">
        <v>31</v>
      </c>
      <c r="J872" t="s">
        <v>32</v>
      </c>
      <c r="K872" t="s">
        <v>33</v>
      </c>
      <c r="M872" t="s">
        <v>34</v>
      </c>
      <c r="N872" t="s">
        <v>6589</v>
      </c>
      <c r="O872" t="s">
        <v>6275</v>
      </c>
    </row>
    <row r="873" spans="1:15" x14ac:dyDescent="0.25">
      <c r="D873" s="16" t="s">
        <v>6272</v>
      </c>
      <c r="E873" t="s">
        <v>6273</v>
      </c>
      <c r="F873">
        <v>16.834572999999999</v>
      </c>
      <c r="G873">
        <v>96.264510000000001</v>
      </c>
      <c r="H873" t="s">
        <v>6274</v>
      </c>
    </row>
    <row r="874" spans="1:15" x14ac:dyDescent="0.25">
      <c r="A874" t="s">
        <v>2062</v>
      </c>
      <c r="B874" t="s">
        <v>2054</v>
      </c>
      <c r="C874">
        <v>8.9999999999999993E-3</v>
      </c>
      <c r="D874" t="s">
        <v>2063</v>
      </c>
      <c r="E874" t="s">
        <v>262</v>
      </c>
      <c r="F874">
        <v>16.799452899999999</v>
      </c>
      <c r="G874">
        <v>96.131177899999997</v>
      </c>
      <c r="H874" t="s">
        <v>263</v>
      </c>
      <c r="I874" t="s">
        <v>31</v>
      </c>
      <c r="J874" t="s">
        <v>32</v>
      </c>
      <c r="K874" t="s">
        <v>33</v>
      </c>
      <c r="M874" t="s">
        <v>34</v>
      </c>
      <c r="N874" t="s">
        <v>6587</v>
      </c>
      <c r="O874" t="s">
        <v>6125</v>
      </c>
    </row>
    <row r="875" spans="1:15" x14ac:dyDescent="0.25">
      <c r="A875" t="s">
        <v>2064</v>
      </c>
      <c r="B875" t="s">
        <v>2054</v>
      </c>
      <c r="C875">
        <v>6.0000000000000001E-3</v>
      </c>
      <c r="D875" s="16" t="s">
        <v>2065</v>
      </c>
      <c r="E875" t="s">
        <v>2066</v>
      </c>
      <c r="F875">
        <v>16.942914699999999</v>
      </c>
      <c r="G875">
        <v>96.228303499999996</v>
      </c>
      <c r="H875" t="s">
        <v>2067</v>
      </c>
      <c r="I875" t="s">
        <v>31</v>
      </c>
      <c r="J875" t="s">
        <v>32</v>
      </c>
      <c r="K875" t="s">
        <v>33</v>
      </c>
      <c r="M875" t="s">
        <v>34</v>
      </c>
      <c r="N875" t="s">
        <v>6588</v>
      </c>
      <c r="O875" s="4" t="s">
        <v>6254</v>
      </c>
    </row>
    <row r="876" spans="1:15" x14ac:dyDescent="0.25">
      <c r="D876" s="16" t="s">
        <v>6269</v>
      </c>
      <c r="E876" t="s">
        <v>6010</v>
      </c>
      <c r="F876">
        <v>16.854223600000001</v>
      </c>
      <c r="G876">
        <v>96.246887299999997</v>
      </c>
      <c r="H876" t="s">
        <v>6270</v>
      </c>
    </row>
    <row r="877" spans="1:15" x14ac:dyDescent="0.25">
      <c r="A877" t="s">
        <v>2068</v>
      </c>
      <c r="B877" t="s">
        <v>2054</v>
      </c>
      <c r="C877">
        <v>4.7E-2</v>
      </c>
      <c r="D877" t="s">
        <v>2069</v>
      </c>
      <c r="E877" t="s">
        <v>1349</v>
      </c>
      <c r="F877">
        <v>22.000193299999999</v>
      </c>
      <c r="G877">
        <v>96.094400300000004</v>
      </c>
      <c r="H877" t="s">
        <v>1204</v>
      </c>
      <c r="I877" t="s">
        <v>31</v>
      </c>
      <c r="J877" t="s">
        <v>32</v>
      </c>
      <c r="K877" t="s">
        <v>33</v>
      </c>
      <c r="M877" t="s">
        <v>34</v>
      </c>
    </row>
    <row r="878" spans="1:15" x14ac:dyDescent="0.25">
      <c r="A878" t="s">
        <v>2070</v>
      </c>
      <c r="B878" t="s">
        <v>2054</v>
      </c>
      <c r="C878">
        <v>1.9710000000000001</v>
      </c>
      <c r="D878" t="s">
        <v>2071</v>
      </c>
      <c r="I878" t="s">
        <v>16</v>
      </c>
      <c r="J878" t="s">
        <v>17</v>
      </c>
      <c r="K878" t="s">
        <v>18</v>
      </c>
      <c r="L878" t="s">
        <v>18</v>
      </c>
      <c r="M878" t="s">
        <v>19</v>
      </c>
    </row>
    <row r="879" spans="1:15" x14ac:dyDescent="0.25">
      <c r="A879" t="s">
        <v>2072</v>
      </c>
      <c r="B879" t="s">
        <v>2073</v>
      </c>
      <c r="C879">
        <v>3.2000000000000001E-2</v>
      </c>
      <c r="D879" t="s">
        <v>2074</v>
      </c>
      <c r="E879" t="s">
        <v>656</v>
      </c>
      <c r="F879">
        <v>17.041281600000001</v>
      </c>
      <c r="G879">
        <v>96.134143100000003</v>
      </c>
      <c r="H879" t="s">
        <v>2075</v>
      </c>
      <c r="I879" t="s">
        <v>31</v>
      </c>
      <c r="J879" t="s">
        <v>32</v>
      </c>
      <c r="K879" t="s">
        <v>33</v>
      </c>
      <c r="M879" t="s">
        <v>34</v>
      </c>
      <c r="N879" t="s">
        <v>6587</v>
      </c>
      <c r="O879" t="s">
        <v>6125</v>
      </c>
    </row>
    <row r="880" spans="1:15" x14ac:dyDescent="0.25">
      <c r="A880" t="s">
        <v>2076</v>
      </c>
      <c r="B880" t="s">
        <v>2073</v>
      </c>
      <c r="C880">
        <v>5.1999999999999998E-2</v>
      </c>
      <c r="D880" t="s">
        <v>2077</v>
      </c>
      <c r="E880" t="s">
        <v>2011</v>
      </c>
      <c r="F880">
        <v>16.8284327</v>
      </c>
      <c r="G880">
        <v>96.128744100000006</v>
      </c>
      <c r="H880" t="s">
        <v>2012</v>
      </c>
      <c r="I880" t="s">
        <v>31</v>
      </c>
      <c r="J880" t="s">
        <v>32</v>
      </c>
      <c r="K880" t="s">
        <v>33</v>
      </c>
      <c r="M880" t="s">
        <v>34</v>
      </c>
    </row>
    <row r="881" spans="1:15" x14ac:dyDescent="0.25">
      <c r="A881" t="s">
        <v>2078</v>
      </c>
      <c r="B881" t="s">
        <v>2073</v>
      </c>
      <c r="C881">
        <v>4.3999999999999997E-2</v>
      </c>
      <c r="D881" t="s">
        <v>2079</v>
      </c>
      <c r="E881" t="s">
        <v>1363</v>
      </c>
      <c r="F881">
        <v>16.775011200000002</v>
      </c>
      <c r="G881">
        <v>96.158995399999995</v>
      </c>
      <c r="H881" t="s">
        <v>607</v>
      </c>
      <c r="I881" t="s">
        <v>31</v>
      </c>
      <c r="J881" t="s">
        <v>32</v>
      </c>
      <c r="K881" t="s">
        <v>33</v>
      </c>
      <c r="M881" t="s">
        <v>34</v>
      </c>
    </row>
    <row r="882" spans="1:15" x14ac:dyDescent="0.25">
      <c r="A882" t="s">
        <v>2080</v>
      </c>
      <c r="B882" t="s">
        <v>2073</v>
      </c>
      <c r="C882">
        <v>8.0000000000000002E-3</v>
      </c>
      <c r="D882" t="s">
        <v>2081</v>
      </c>
      <c r="E882" t="s">
        <v>94</v>
      </c>
      <c r="F882">
        <v>16.832132999999999</v>
      </c>
      <c r="G882">
        <v>96.126855000000006</v>
      </c>
      <c r="H882" t="s">
        <v>95</v>
      </c>
      <c r="I882" t="s">
        <v>31</v>
      </c>
      <c r="J882" t="s">
        <v>32</v>
      </c>
      <c r="K882" t="s">
        <v>33</v>
      </c>
      <c r="M882" t="s">
        <v>34</v>
      </c>
      <c r="N882" t="s">
        <v>6587</v>
      </c>
      <c r="O882" t="s">
        <v>6125</v>
      </c>
    </row>
    <row r="883" spans="1:15" x14ac:dyDescent="0.25">
      <c r="A883" t="s">
        <v>2082</v>
      </c>
      <c r="B883" t="s">
        <v>2073</v>
      </c>
      <c r="C883">
        <v>4.4999999999999998E-2</v>
      </c>
      <c r="D883" t="s">
        <v>2083</v>
      </c>
      <c r="E883" t="s">
        <v>745</v>
      </c>
      <c r="F883">
        <v>16.775700700000002</v>
      </c>
      <c r="G883">
        <v>96.195431299999996</v>
      </c>
      <c r="H883" t="s">
        <v>75</v>
      </c>
      <c r="I883" t="s">
        <v>31</v>
      </c>
      <c r="J883" t="s">
        <v>32</v>
      </c>
      <c r="K883" t="s">
        <v>33</v>
      </c>
      <c r="M883" t="s">
        <v>34</v>
      </c>
    </row>
    <row r="884" spans="1:15" x14ac:dyDescent="0.25">
      <c r="A884" t="s">
        <v>2084</v>
      </c>
      <c r="B884" t="s">
        <v>2073</v>
      </c>
      <c r="C884">
        <v>4.7E-2</v>
      </c>
      <c r="D884" t="s">
        <v>2085</v>
      </c>
      <c r="E884" t="s">
        <v>29</v>
      </c>
      <c r="F884">
        <v>16.792489799999998</v>
      </c>
      <c r="G884">
        <v>96.151373000000007</v>
      </c>
      <c r="H884" t="s">
        <v>30</v>
      </c>
      <c r="I884" t="s">
        <v>31</v>
      </c>
      <c r="J884" t="s">
        <v>32</v>
      </c>
      <c r="K884" t="s">
        <v>33</v>
      </c>
      <c r="M884" t="s">
        <v>34</v>
      </c>
      <c r="N884" t="s">
        <v>6589</v>
      </c>
      <c r="O884" t="s">
        <v>6271</v>
      </c>
    </row>
    <row r="885" spans="1:15" s="1" customFormat="1" x14ac:dyDescent="0.25">
      <c r="A885" s="10" t="s">
        <v>2086</v>
      </c>
      <c r="B885" s="10" t="s">
        <v>2073</v>
      </c>
      <c r="C885" s="10">
        <v>8.0000000000000002E-3</v>
      </c>
      <c r="D885" s="10" t="s">
        <v>2087</v>
      </c>
      <c r="E885" s="10" t="s">
        <v>2088</v>
      </c>
      <c r="F885" s="10">
        <v>16.846633499999999</v>
      </c>
      <c r="G885" s="10">
        <v>96.255234299999998</v>
      </c>
      <c r="H885" s="10" t="s">
        <v>2089</v>
      </c>
      <c r="I885" s="10" t="s">
        <v>31</v>
      </c>
      <c r="J885" s="10" t="s">
        <v>32</v>
      </c>
      <c r="K885" s="10" t="s">
        <v>33</v>
      </c>
      <c r="L885" s="10"/>
      <c r="M885" s="10" t="s">
        <v>34</v>
      </c>
      <c r="N885" s="10"/>
      <c r="O885" s="10"/>
    </row>
    <row r="886" spans="1:15" x14ac:dyDescent="0.25">
      <c r="A886" t="s">
        <v>2090</v>
      </c>
      <c r="B886" t="s">
        <v>2073</v>
      </c>
      <c r="C886">
        <v>0.01</v>
      </c>
      <c r="D886" t="s">
        <v>6276</v>
      </c>
      <c r="E886" t="s">
        <v>2027</v>
      </c>
      <c r="F886">
        <v>16.8284327</v>
      </c>
      <c r="G886">
        <v>96.128744100000006</v>
      </c>
      <c r="H886" t="s">
        <v>2012</v>
      </c>
      <c r="I886" t="s">
        <v>31</v>
      </c>
      <c r="J886" t="s">
        <v>32</v>
      </c>
      <c r="K886" t="s">
        <v>33</v>
      </c>
      <c r="M886" t="s">
        <v>34</v>
      </c>
      <c r="N886" t="s">
        <v>6587</v>
      </c>
      <c r="O886" t="s">
        <v>6277</v>
      </c>
    </row>
    <row r="887" spans="1:15" x14ac:dyDescent="0.25">
      <c r="A887" t="s">
        <v>2091</v>
      </c>
      <c r="B887" t="s">
        <v>2073</v>
      </c>
      <c r="C887">
        <v>7.0000000000000001E-3</v>
      </c>
      <c r="D887" t="s">
        <v>2092</v>
      </c>
      <c r="E887" t="s">
        <v>2093</v>
      </c>
      <c r="F887">
        <v>16.8648445</v>
      </c>
      <c r="G887">
        <v>96.247545000000002</v>
      </c>
      <c r="H887" t="s">
        <v>2094</v>
      </c>
      <c r="I887" t="s">
        <v>31</v>
      </c>
      <c r="J887" t="s">
        <v>32</v>
      </c>
      <c r="K887" t="s">
        <v>33</v>
      </c>
      <c r="M887" t="s">
        <v>34</v>
      </c>
    </row>
    <row r="888" spans="1:15" s="4" customFormat="1" x14ac:dyDescent="0.25">
      <c r="A888" s="4" t="s">
        <v>2095</v>
      </c>
      <c r="B888" s="4" t="s">
        <v>2073</v>
      </c>
      <c r="C888" s="4">
        <v>5.5E-2</v>
      </c>
      <c r="D888" s="4" t="s">
        <v>2096</v>
      </c>
      <c r="E888" s="4" t="s">
        <v>824</v>
      </c>
      <c r="F888" s="4">
        <v>21.9273968</v>
      </c>
      <c r="G888" s="4">
        <v>94.355414100000004</v>
      </c>
      <c r="H888" s="4" t="s">
        <v>825</v>
      </c>
      <c r="I888" s="4" t="s">
        <v>31</v>
      </c>
      <c r="J888" s="4" t="s">
        <v>32</v>
      </c>
      <c r="K888" s="4" t="s">
        <v>33</v>
      </c>
      <c r="M888" s="4" t="s">
        <v>34</v>
      </c>
      <c r="N888" t="s">
        <v>6589</v>
      </c>
      <c r="O888" s="4" t="s">
        <v>6022</v>
      </c>
    </row>
    <row r="889" spans="1:15" x14ac:dyDescent="0.25">
      <c r="A889" t="s">
        <v>2097</v>
      </c>
      <c r="B889" t="s">
        <v>2073</v>
      </c>
      <c r="C889">
        <v>4.7E-2</v>
      </c>
      <c r="D889" t="s">
        <v>2098</v>
      </c>
      <c r="E889" t="s">
        <v>665</v>
      </c>
      <c r="F889">
        <v>16.832132999999999</v>
      </c>
      <c r="G889">
        <v>96.126855000000006</v>
      </c>
      <c r="H889" t="s">
        <v>95</v>
      </c>
      <c r="I889" t="s">
        <v>31</v>
      </c>
      <c r="J889" t="s">
        <v>32</v>
      </c>
      <c r="K889" t="s">
        <v>33</v>
      </c>
      <c r="M889" t="s">
        <v>34</v>
      </c>
      <c r="N889" t="s">
        <v>6588</v>
      </c>
      <c r="O889" t="s">
        <v>6278</v>
      </c>
    </row>
    <row r="890" spans="1:15" x14ac:dyDescent="0.25">
      <c r="A890" t="s">
        <v>2099</v>
      </c>
      <c r="B890" t="s">
        <v>2073</v>
      </c>
      <c r="C890">
        <v>4.3999999999999997E-2</v>
      </c>
      <c r="D890" t="s">
        <v>2100</v>
      </c>
      <c r="E890" t="s">
        <v>2101</v>
      </c>
      <c r="F890">
        <v>16.832132999999999</v>
      </c>
      <c r="G890">
        <v>96.126855000000006</v>
      </c>
      <c r="H890" t="s">
        <v>2102</v>
      </c>
      <c r="I890" t="s">
        <v>31</v>
      </c>
      <c r="J890" t="s">
        <v>32</v>
      </c>
      <c r="K890" t="s">
        <v>33</v>
      </c>
      <c r="M890" t="s">
        <v>34</v>
      </c>
    </row>
    <row r="891" spans="1:15" x14ac:dyDescent="0.25">
      <c r="A891" t="s">
        <v>2103</v>
      </c>
      <c r="B891" t="s">
        <v>2073</v>
      </c>
      <c r="C891">
        <v>0.91700000000000004</v>
      </c>
      <c r="D891" t="s">
        <v>2104</v>
      </c>
      <c r="E891" t="s">
        <v>2105</v>
      </c>
      <c r="H891">
        <v>175644</v>
      </c>
      <c r="I891" t="s">
        <v>31</v>
      </c>
      <c r="J891" t="s">
        <v>32</v>
      </c>
      <c r="K891" t="s">
        <v>33</v>
      </c>
      <c r="M891" t="s">
        <v>34</v>
      </c>
      <c r="N891" t="s">
        <v>6589</v>
      </c>
      <c r="O891" t="s">
        <v>6108</v>
      </c>
    </row>
    <row r="892" spans="1:15" x14ac:dyDescent="0.25">
      <c r="A892" t="s">
        <v>2106</v>
      </c>
      <c r="B892" t="s">
        <v>2107</v>
      </c>
      <c r="C892">
        <v>8.0000000000000002E-3</v>
      </c>
      <c r="D892" t="s">
        <v>2108</v>
      </c>
      <c r="E892" t="s">
        <v>68</v>
      </c>
      <c r="F892">
        <v>16.832132999999999</v>
      </c>
      <c r="G892">
        <v>96.126855000000006</v>
      </c>
      <c r="H892" t="s">
        <v>69</v>
      </c>
      <c r="I892" t="s">
        <v>31</v>
      </c>
      <c r="J892" t="s">
        <v>32</v>
      </c>
      <c r="K892" t="s">
        <v>33</v>
      </c>
      <c r="M892" t="s">
        <v>34</v>
      </c>
    </row>
    <row r="893" spans="1:15" x14ac:dyDescent="0.25">
      <c r="A893" t="s">
        <v>2109</v>
      </c>
      <c r="B893" t="s">
        <v>2107</v>
      </c>
      <c r="C893">
        <v>5.2999999999999999E-2</v>
      </c>
      <c r="D893" s="16" t="s">
        <v>2110</v>
      </c>
      <c r="E893" t="s">
        <v>29</v>
      </c>
      <c r="F893">
        <v>16.792489799999998</v>
      </c>
      <c r="G893">
        <v>96.151373000000007</v>
      </c>
      <c r="H893" t="s">
        <v>30</v>
      </c>
      <c r="I893" t="s">
        <v>31</v>
      </c>
      <c r="J893" t="s">
        <v>32</v>
      </c>
      <c r="K893" t="s">
        <v>33</v>
      </c>
      <c r="M893" t="s">
        <v>34</v>
      </c>
      <c r="O893" t="s">
        <v>6282</v>
      </c>
    </row>
    <row r="894" spans="1:15" x14ac:dyDescent="0.25">
      <c r="D894" s="16" t="s">
        <v>6279</v>
      </c>
      <c r="E894" t="s">
        <v>6280</v>
      </c>
      <c r="F894">
        <v>16.894575</v>
      </c>
      <c r="G894">
        <v>96.175237699999997</v>
      </c>
      <c r="H894" t="s">
        <v>6281</v>
      </c>
    </row>
    <row r="895" spans="1:15" x14ac:dyDescent="0.25">
      <c r="A895" t="s">
        <v>2111</v>
      </c>
      <c r="B895" t="s">
        <v>2107</v>
      </c>
      <c r="C895">
        <v>5.2999999999999999E-2</v>
      </c>
      <c r="D895" t="s">
        <v>2112</v>
      </c>
      <c r="E895" t="s">
        <v>464</v>
      </c>
      <c r="F895">
        <v>21.9159702</v>
      </c>
      <c r="G895">
        <v>95.962110600000003</v>
      </c>
      <c r="H895" t="s">
        <v>465</v>
      </c>
      <c r="I895" t="s">
        <v>31</v>
      </c>
      <c r="J895" t="s">
        <v>32</v>
      </c>
      <c r="K895" t="s">
        <v>33</v>
      </c>
      <c r="M895" t="s">
        <v>34</v>
      </c>
      <c r="N895" t="s">
        <v>6589</v>
      </c>
      <c r="O895" t="s">
        <v>6108</v>
      </c>
    </row>
    <row r="896" spans="1:15" x14ac:dyDescent="0.25">
      <c r="A896" t="s">
        <v>2113</v>
      </c>
      <c r="B896" t="s">
        <v>2107</v>
      </c>
      <c r="C896">
        <v>5.5E-2</v>
      </c>
      <c r="D896" t="s">
        <v>2114</v>
      </c>
      <c r="E896" t="s">
        <v>1349</v>
      </c>
      <c r="F896">
        <v>22.000193299999999</v>
      </c>
      <c r="G896">
        <v>96.094400300000004</v>
      </c>
      <c r="H896" t="s">
        <v>1204</v>
      </c>
      <c r="I896" t="s">
        <v>31</v>
      </c>
      <c r="J896" t="s">
        <v>32</v>
      </c>
      <c r="K896" t="s">
        <v>33</v>
      </c>
      <c r="M896" t="s">
        <v>34</v>
      </c>
      <c r="N896" t="s">
        <v>6588</v>
      </c>
      <c r="O896" t="s">
        <v>6283</v>
      </c>
    </row>
    <row r="897" spans="1:15" x14ac:dyDescent="0.25">
      <c r="A897" t="s">
        <v>2115</v>
      </c>
      <c r="B897" t="s">
        <v>2107</v>
      </c>
      <c r="C897">
        <v>5.6000000000000001E-2</v>
      </c>
      <c r="D897" t="s">
        <v>2116</v>
      </c>
      <c r="E897" t="s">
        <v>1026</v>
      </c>
      <c r="F897">
        <v>16.823060099999999</v>
      </c>
      <c r="G897">
        <v>96.105814800000005</v>
      </c>
      <c r="H897" t="s">
        <v>879</v>
      </c>
      <c r="I897" t="s">
        <v>31</v>
      </c>
      <c r="J897" t="s">
        <v>32</v>
      </c>
      <c r="K897" t="s">
        <v>33</v>
      </c>
      <c r="M897" t="s">
        <v>34</v>
      </c>
    </row>
    <row r="898" spans="1:15" x14ac:dyDescent="0.25">
      <c r="A898" t="s">
        <v>2117</v>
      </c>
      <c r="B898" t="s">
        <v>2107</v>
      </c>
      <c r="C898">
        <v>0.01</v>
      </c>
      <c r="D898" t="s">
        <v>2118</v>
      </c>
      <c r="E898" t="s">
        <v>42</v>
      </c>
      <c r="F898">
        <v>16.830053700000001</v>
      </c>
      <c r="G898">
        <v>96.163853099999997</v>
      </c>
      <c r="H898" t="s">
        <v>43</v>
      </c>
      <c r="I898" t="s">
        <v>31</v>
      </c>
      <c r="J898" t="s">
        <v>32</v>
      </c>
      <c r="K898" t="s">
        <v>33</v>
      </c>
      <c r="M898" t="s">
        <v>34</v>
      </c>
      <c r="N898" t="s">
        <v>6587</v>
      </c>
      <c r="O898" t="s">
        <v>6125</v>
      </c>
    </row>
    <row r="899" spans="1:15" x14ac:dyDescent="0.25">
      <c r="A899" t="s">
        <v>2119</v>
      </c>
      <c r="B899" t="s">
        <v>2107</v>
      </c>
      <c r="C899">
        <v>1.9259999999999999</v>
      </c>
      <c r="D899" t="s">
        <v>2120</v>
      </c>
      <c r="I899" t="s">
        <v>16</v>
      </c>
      <c r="J899" t="s">
        <v>17</v>
      </c>
      <c r="K899" t="s">
        <v>18</v>
      </c>
      <c r="L899" t="s">
        <v>18</v>
      </c>
      <c r="M899" t="s">
        <v>19</v>
      </c>
    </row>
    <row r="900" spans="1:15" x14ac:dyDescent="0.25">
      <c r="A900" t="s">
        <v>2121</v>
      </c>
      <c r="B900" t="s">
        <v>2122</v>
      </c>
      <c r="C900">
        <v>0.04</v>
      </c>
      <c r="D900" t="s">
        <v>2123</v>
      </c>
      <c r="E900" t="s">
        <v>521</v>
      </c>
      <c r="F900">
        <v>16.881928599999998</v>
      </c>
      <c r="G900">
        <v>96.057330199999996</v>
      </c>
      <c r="H900" t="s">
        <v>212</v>
      </c>
      <c r="I900" t="s">
        <v>31</v>
      </c>
      <c r="J900" t="s">
        <v>32</v>
      </c>
      <c r="K900" t="s">
        <v>33</v>
      </c>
      <c r="M900" t="s">
        <v>34</v>
      </c>
      <c r="N900" t="s">
        <v>6587</v>
      </c>
      <c r="O900" t="s">
        <v>6125</v>
      </c>
    </row>
    <row r="901" spans="1:15" x14ac:dyDescent="0.25">
      <c r="A901" t="s">
        <v>2124</v>
      </c>
      <c r="B901" t="s">
        <v>2122</v>
      </c>
      <c r="C901">
        <v>6.0999999999999999E-2</v>
      </c>
      <c r="D901" s="16" t="s">
        <v>2125</v>
      </c>
      <c r="E901" t="s">
        <v>824</v>
      </c>
      <c r="F901">
        <v>21.9273968</v>
      </c>
      <c r="G901">
        <v>94.355414100000004</v>
      </c>
      <c r="H901" t="s">
        <v>825</v>
      </c>
      <c r="I901" t="s">
        <v>31</v>
      </c>
      <c r="J901" t="s">
        <v>32</v>
      </c>
      <c r="K901" t="s">
        <v>33</v>
      </c>
      <c r="M901" t="s">
        <v>34</v>
      </c>
      <c r="N901" t="s">
        <v>6586</v>
      </c>
      <c r="O901" t="s">
        <v>6287</v>
      </c>
    </row>
    <row r="902" spans="1:15" x14ac:dyDescent="0.25">
      <c r="D902" s="16" t="s">
        <v>6284</v>
      </c>
      <c r="E902" t="s">
        <v>6285</v>
      </c>
      <c r="F902">
        <v>23.180418</v>
      </c>
      <c r="G902">
        <v>94.061757600000007</v>
      </c>
      <c r="H902" t="s">
        <v>6286</v>
      </c>
    </row>
    <row r="903" spans="1:15" s="4" customFormat="1" x14ac:dyDescent="0.25">
      <c r="A903" s="4" t="s">
        <v>2126</v>
      </c>
      <c r="B903" s="4" t="s">
        <v>2122</v>
      </c>
      <c r="C903" s="4">
        <v>4.2000000000000003E-2</v>
      </c>
      <c r="D903" s="4" t="s">
        <v>2127</v>
      </c>
      <c r="E903" s="4" t="s">
        <v>860</v>
      </c>
      <c r="F903" s="4">
        <v>22.5416533</v>
      </c>
      <c r="G903" s="4">
        <v>98.666246900000004</v>
      </c>
      <c r="H903" s="4" t="s">
        <v>861</v>
      </c>
      <c r="I903" s="4" t="s">
        <v>31</v>
      </c>
      <c r="J903" s="4" t="s">
        <v>32</v>
      </c>
      <c r="K903" s="4" t="s">
        <v>33</v>
      </c>
      <c r="M903" s="4" t="s">
        <v>34</v>
      </c>
      <c r="N903" t="s">
        <v>6589</v>
      </c>
      <c r="O903" s="4" t="s">
        <v>6022</v>
      </c>
    </row>
    <row r="904" spans="1:15" x14ac:dyDescent="0.25">
      <c r="A904" t="s">
        <v>2128</v>
      </c>
      <c r="B904" t="s">
        <v>2129</v>
      </c>
      <c r="C904">
        <v>4.8000000000000001E-2</v>
      </c>
      <c r="D904" t="s">
        <v>2130</v>
      </c>
      <c r="E904" t="s">
        <v>2131</v>
      </c>
      <c r="F904">
        <v>24.262957400000001</v>
      </c>
      <c r="G904">
        <v>97.238317800000004</v>
      </c>
      <c r="H904" t="s">
        <v>2132</v>
      </c>
      <c r="I904" t="s">
        <v>31</v>
      </c>
      <c r="J904" t="s">
        <v>32</v>
      </c>
      <c r="K904" t="s">
        <v>33</v>
      </c>
      <c r="M904" t="s">
        <v>34</v>
      </c>
    </row>
    <row r="905" spans="1:15" x14ac:dyDescent="0.25">
      <c r="A905" t="s">
        <v>2133</v>
      </c>
      <c r="B905" t="s">
        <v>2129</v>
      </c>
      <c r="C905">
        <v>5.0999999999999997E-2</v>
      </c>
      <c r="D905" t="s">
        <v>2134</v>
      </c>
      <c r="E905" t="s">
        <v>1311</v>
      </c>
      <c r="F905">
        <v>21.938998999999999</v>
      </c>
      <c r="G905">
        <v>96.118862399999998</v>
      </c>
      <c r="H905" t="s">
        <v>1312</v>
      </c>
      <c r="I905" t="s">
        <v>31</v>
      </c>
      <c r="J905" t="s">
        <v>32</v>
      </c>
      <c r="K905" t="s">
        <v>33</v>
      </c>
      <c r="M905" t="s">
        <v>34</v>
      </c>
    </row>
    <row r="906" spans="1:15" x14ac:dyDescent="0.25">
      <c r="A906" t="s">
        <v>2135</v>
      </c>
      <c r="B906" t="s">
        <v>2129</v>
      </c>
      <c r="C906">
        <v>8.0000000000000002E-3</v>
      </c>
      <c r="D906" t="s">
        <v>2136</v>
      </c>
      <c r="E906" t="s">
        <v>2137</v>
      </c>
      <c r="F906">
        <v>17.100563399999999</v>
      </c>
      <c r="G906">
        <v>96.043750700000004</v>
      </c>
      <c r="H906" t="s">
        <v>2138</v>
      </c>
      <c r="I906" t="s">
        <v>31</v>
      </c>
      <c r="J906" t="s">
        <v>32</v>
      </c>
      <c r="K906" t="s">
        <v>33</v>
      </c>
      <c r="M906" t="s">
        <v>34</v>
      </c>
      <c r="N906" t="s">
        <v>6587</v>
      </c>
      <c r="O906" t="s">
        <v>6125</v>
      </c>
    </row>
    <row r="907" spans="1:15" x14ac:dyDescent="0.25">
      <c r="A907" t="s">
        <v>2139</v>
      </c>
      <c r="B907" t="s">
        <v>2129</v>
      </c>
      <c r="C907">
        <v>0.05</v>
      </c>
      <c r="D907" t="s">
        <v>2140</v>
      </c>
      <c r="E907" t="s">
        <v>426</v>
      </c>
      <c r="F907">
        <v>16.817049099999998</v>
      </c>
      <c r="G907">
        <v>96.1973871</v>
      </c>
      <c r="H907" t="s">
        <v>115</v>
      </c>
      <c r="I907" t="s">
        <v>31</v>
      </c>
      <c r="J907" t="s">
        <v>32</v>
      </c>
      <c r="K907" t="s">
        <v>33</v>
      </c>
      <c r="M907" t="s">
        <v>34</v>
      </c>
    </row>
    <row r="908" spans="1:15" x14ac:dyDescent="0.25">
      <c r="A908" t="s">
        <v>2141</v>
      </c>
      <c r="B908" t="s">
        <v>2129</v>
      </c>
      <c r="C908">
        <v>1.96</v>
      </c>
      <c r="D908" t="s">
        <v>2142</v>
      </c>
      <c r="I908" t="s">
        <v>16</v>
      </c>
      <c r="J908" t="s">
        <v>17</v>
      </c>
      <c r="K908" t="s">
        <v>18</v>
      </c>
      <c r="L908" t="s">
        <v>18</v>
      </c>
      <c r="M908" t="s">
        <v>19</v>
      </c>
    </row>
    <row r="909" spans="1:15" x14ac:dyDescent="0.25">
      <c r="A909" t="s">
        <v>2143</v>
      </c>
      <c r="B909" t="s">
        <v>2144</v>
      </c>
      <c r="C909">
        <v>7.0000000000000007E-2</v>
      </c>
      <c r="D909" t="s">
        <v>2145</v>
      </c>
      <c r="E909" t="s">
        <v>665</v>
      </c>
      <c r="F909">
        <v>16.832132999999999</v>
      </c>
      <c r="G909">
        <v>96.126855000000006</v>
      </c>
      <c r="H909" t="s">
        <v>95</v>
      </c>
      <c r="I909" t="s">
        <v>31</v>
      </c>
      <c r="J909" t="s">
        <v>32</v>
      </c>
      <c r="K909" t="s">
        <v>33</v>
      </c>
      <c r="M909" t="s">
        <v>34</v>
      </c>
      <c r="N909" t="s">
        <v>6588</v>
      </c>
      <c r="O909" t="s">
        <v>6288</v>
      </c>
    </row>
    <row r="910" spans="1:15" x14ac:dyDescent="0.25">
      <c r="A910" t="s">
        <v>2146</v>
      </c>
      <c r="B910" t="s">
        <v>2144</v>
      </c>
      <c r="C910">
        <v>8.0000000000000002E-3</v>
      </c>
      <c r="D910" t="s">
        <v>2147</v>
      </c>
      <c r="E910" t="s">
        <v>853</v>
      </c>
      <c r="F910">
        <v>16.7874914</v>
      </c>
      <c r="G910">
        <v>96.171259599999999</v>
      </c>
      <c r="H910" t="s">
        <v>362</v>
      </c>
      <c r="I910" t="s">
        <v>31</v>
      </c>
      <c r="J910" t="s">
        <v>32</v>
      </c>
      <c r="K910" t="s">
        <v>33</v>
      </c>
      <c r="M910" t="s">
        <v>34</v>
      </c>
      <c r="N910" t="s">
        <v>6587</v>
      </c>
      <c r="O910" t="s">
        <v>6125</v>
      </c>
    </row>
    <row r="911" spans="1:15" x14ac:dyDescent="0.25">
      <c r="A911" t="s">
        <v>2148</v>
      </c>
      <c r="B911" t="s">
        <v>2144</v>
      </c>
      <c r="C911">
        <v>8.0000000000000002E-3</v>
      </c>
      <c r="D911" t="s">
        <v>2149</v>
      </c>
      <c r="E911" t="s">
        <v>88</v>
      </c>
      <c r="F911">
        <v>16.798460299999999</v>
      </c>
      <c r="G911">
        <v>96.196359599999994</v>
      </c>
      <c r="H911" t="s">
        <v>89</v>
      </c>
      <c r="I911" t="s">
        <v>31</v>
      </c>
      <c r="J911" t="s">
        <v>32</v>
      </c>
      <c r="K911" t="s">
        <v>33</v>
      </c>
      <c r="M911" t="s">
        <v>34</v>
      </c>
      <c r="N911" t="s">
        <v>6587</v>
      </c>
      <c r="O911" t="s">
        <v>6125</v>
      </c>
    </row>
    <row r="912" spans="1:15" x14ac:dyDescent="0.25">
      <c r="A912" t="s">
        <v>2150</v>
      </c>
      <c r="B912" t="s">
        <v>2144</v>
      </c>
      <c r="C912">
        <v>2.6619999999999999</v>
      </c>
      <c r="D912" t="s">
        <v>2151</v>
      </c>
      <c r="I912" t="s">
        <v>16</v>
      </c>
      <c r="J912" t="s">
        <v>17</v>
      </c>
      <c r="K912" t="s">
        <v>18</v>
      </c>
      <c r="L912" t="s">
        <v>18</v>
      </c>
      <c r="M912" t="s">
        <v>19</v>
      </c>
    </row>
    <row r="913" spans="1:15" x14ac:dyDescent="0.25">
      <c r="A913" t="s">
        <v>2152</v>
      </c>
      <c r="B913" t="s">
        <v>2153</v>
      </c>
      <c r="C913">
        <v>1.9330000000000001</v>
      </c>
      <c r="D913" t="s">
        <v>2154</v>
      </c>
      <c r="I913" t="s">
        <v>16</v>
      </c>
      <c r="J913" t="s">
        <v>17</v>
      </c>
      <c r="K913" t="s">
        <v>18</v>
      </c>
      <c r="L913" t="s">
        <v>18</v>
      </c>
      <c r="M913" t="s">
        <v>19</v>
      </c>
    </row>
    <row r="914" spans="1:15" x14ac:dyDescent="0.25">
      <c r="A914" t="s">
        <v>2155</v>
      </c>
      <c r="B914" t="s">
        <v>2156</v>
      </c>
      <c r="C914">
        <v>7.0000000000000007E-2</v>
      </c>
      <c r="D914" s="16" t="s">
        <v>2157</v>
      </c>
      <c r="E914" t="s">
        <v>717</v>
      </c>
      <c r="F914">
        <v>16.792489799999998</v>
      </c>
      <c r="G914">
        <v>96.151373000000007</v>
      </c>
      <c r="H914" t="s">
        <v>2158</v>
      </c>
      <c r="I914" t="s">
        <v>31</v>
      </c>
      <c r="J914" t="s">
        <v>32</v>
      </c>
      <c r="K914" t="s">
        <v>33</v>
      </c>
      <c r="M914" t="s">
        <v>34</v>
      </c>
    </row>
    <row r="915" spans="1:15" s="4" customFormat="1" x14ac:dyDescent="0.25">
      <c r="D915" s="7" t="s">
        <v>6289</v>
      </c>
      <c r="E915" s="4" t="s">
        <v>860</v>
      </c>
      <c r="F915" s="4">
        <v>22.5416533</v>
      </c>
      <c r="G915" s="4">
        <v>98.666246900000004</v>
      </c>
      <c r="H915" s="4" t="s">
        <v>861</v>
      </c>
      <c r="N915" t="s">
        <v>6589</v>
      </c>
      <c r="O915" s="4" t="s">
        <v>6022</v>
      </c>
    </row>
    <row r="916" spans="1:15" x14ac:dyDescent="0.25">
      <c r="A916" t="s">
        <v>2159</v>
      </c>
      <c r="B916" t="s">
        <v>2156</v>
      </c>
      <c r="C916">
        <v>8.0000000000000002E-3</v>
      </c>
      <c r="D916" t="s">
        <v>2160</v>
      </c>
      <c r="E916" t="s">
        <v>2161</v>
      </c>
      <c r="H916" t="s">
        <v>2162</v>
      </c>
      <c r="I916" t="s">
        <v>31</v>
      </c>
      <c r="J916" t="s">
        <v>32</v>
      </c>
      <c r="K916" t="s">
        <v>33</v>
      </c>
      <c r="M916" t="s">
        <v>34</v>
      </c>
      <c r="N916" t="s">
        <v>6587</v>
      </c>
      <c r="O916" t="s">
        <v>6125</v>
      </c>
    </row>
    <row r="917" spans="1:15" x14ac:dyDescent="0.25">
      <c r="A917" t="s">
        <v>2163</v>
      </c>
      <c r="B917" t="s">
        <v>2156</v>
      </c>
      <c r="C917">
        <v>8.0000000000000002E-3</v>
      </c>
      <c r="D917" t="s">
        <v>2164</v>
      </c>
      <c r="E917" t="s">
        <v>2161</v>
      </c>
      <c r="H917" t="s">
        <v>2162</v>
      </c>
      <c r="I917" t="s">
        <v>31</v>
      </c>
      <c r="J917" t="s">
        <v>32</v>
      </c>
      <c r="K917" t="s">
        <v>33</v>
      </c>
      <c r="M917" t="s">
        <v>34</v>
      </c>
      <c r="N917" t="s">
        <v>6587</v>
      </c>
      <c r="O917" t="s">
        <v>6125</v>
      </c>
    </row>
    <row r="918" spans="1:15" s="1" customFormat="1" x14ac:dyDescent="0.25">
      <c r="A918" s="10" t="s">
        <v>2165</v>
      </c>
      <c r="B918" s="10" t="s">
        <v>2156</v>
      </c>
      <c r="C918" s="10">
        <v>8.9999999999999993E-3</v>
      </c>
      <c r="D918" s="10" t="s">
        <v>2166</v>
      </c>
      <c r="E918" s="10" t="s">
        <v>2167</v>
      </c>
      <c r="F918" s="10">
        <v>16.7941927</v>
      </c>
      <c r="G918" s="10">
        <v>96.2170232</v>
      </c>
      <c r="H918" s="10" t="s">
        <v>2168</v>
      </c>
      <c r="I918" s="10" t="s">
        <v>31</v>
      </c>
      <c r="J918" s="10" t="s">
        <v>32</v>
      </c>
      <c r="K918" s="10" t="s">
        <v>33</v>
      </c>
      <c r="L918" s="10"/>
      <c r="M918" s="10" t="s">
        <v>34</v>
      </c>
      <c r="N918" s="10"/>
      <c r="O918" s="10"/>
    </row>
    <row r="919" spans="1:15" x14ac:dyDescent="0.25">
      <c r="A919" t="s">
        <v>2169</v>
      </c>
      <c r="B919" t="s">
        <v>2156</v>
      </c>
      <c r="C919">
        <v>4.8000000000000001E-2</v>
      </c>
      <c r="D919" t="s">
        <v>2170</v>
      </c>
      <c r="E919" t="s">
        <v>1345</v>
      </c>
      <c r="F919">
        <v>21.958606899999999</v>
      </c>
      <c r="G919">
        <v>96.079588400000006</v>
      </c>
      <c r="H919" t="s">
        <v>1346</v>
      </c>
      <c r="I919" t="s">
        <v>31</v>
      </c>
      <c r="J919" t="s">
        <v>32</v>
      </c>
      <c r="K919" t="s">
        <v>33</v>
      </c>
      <c r="M919" t="s">
        <v>34</v>
      </c>
    </row>
    <row r="920" spans="1:15" x14ac:dyDescent="0.25">
      <c r="A920" t="s">
        <v>2171</v>
      </c>
      <c r="B920" t="s">
        <v>2156</v>
      </c>
      <c r="C920">
        <v>4.2000000000000003E-2</v>
      </c>
      <c r="D920" t="s">
        <v>2172</v>
      </c>
      <c r="E920" t="s">
        <v>464</v>
      </c>
      <c r="F920">
        <v>21.9159702</v>
      </c>
      <c r="G920">
        <v>95.962110600000003</v>
      </c>
      <c r="H920" t="s">
        <v>465</v>
      </c>
      <c r="I920" t="s">
        <v>31</v>
      </c>
      <c r="J920" t="s">
        <v>32</v>
      </c>
      <c r="K920" t="s">
        <v>33</v>
      </c>
      <c r="M920" t="s">
        <v>34</v>
      </c>
      <c r="N920" t="s">
        <v>6589</v>
      </c>
      <c r="O920" t="s">
        <v>6108</v>
      </c>
    </row>
    <row r="921" spans="1:15" x14ac:dyDescent="0.25">
      <c r="A921" t="s">
        <v>2173</v>
      </c>
      <c r="B921" t="s">
        <v>2174</v>
      </c>
      <c r="C921">
        <v>4.4999999999999998E-2</v>
      </c>
      <c r="D921" t="s">
        <v>2175</v>
      </c>
      <c r="E921" t="s">
        <v>464</v>
      </c>
      <c r="F921">
        <v>21.9159702</v>
      </c>
      <c r="G921">
        <v>95.962110600000003</v>
      </c>
      <c r="H921" t="s">
        <v>465</v>
      </c>
      <c r="I921" t="s">
        <v>31</v>
      </c>
      <c r="J921" t="s">
        <v>32</v>
      </c>
      <c r="K921" t="s">
        <v>33</v>
      </c>
      <c r="M921" t="s">
        <v>34</v>
      </c>
    </row>
    <row r="922" spans="1:15" x14ac:dyDescent="0.25">
      <c r="A922" t="s">
        <v>2176</v>
      </c>
      <c r="B922" t="s">
        <v>2174</v>
      </c>
      <c r="C922">
        <v>5.1999999999999998E-2</v>
      </c>
      <c r="D922" t="s">
        <v>2177</v>
      </c>
      <c r="E922" t="s">
        <v>2178</v>
      </c>
      <c r="F922">
        <v>21.195181600000002</v>
      </c>
      <c r="G922">
        <v>94.910240099999996</v>
      </c>
      <c r="H922" t="s">
        <v>2179</v>
      </c>
      <c r="I922" t="s">
        <v>31</v>
      </c>
      <c r="J922" t="s">
        <v>32</v>
      </c>
      <c r="K922" t="s">
        <v>33</v>
      </c>
      <c r="M922" t="s">
        <v>34</v>
      </c>
    </row>
    <row r="923" spans="1:15" x14ac:dyDescent="0.25">
      <c r="A923" t="s">
        <v>2180</v>
      </c>
      <c r="B923" t="s">
        <v>2174</v>
      </c>
      <c r="C923">
        <v>8.0000000000000002E-3</v>
      </c>
      <c r="D923" t="s">
        <v>2181</v>
      </c>
      <c r="E923" t="s">
        <v>2182</v>
      </c>
      <c r="F923">
        <v>21.177251999999999</v>
      </c>
      <c r="G923">
        <v>94.924707400000003</v>
      </c>
      <c r="H923" t="s">
        <v>2183</v>
      </c>
      <c r="I923" t="s">
        <v>31</v>
      </c>
      <c r="J923" t="s">
        <v>32</v>
      </c>
      <c r="K923" t="s">
        <v>33</v>
      </c>
      <c r="M923" t="s">
        <v>34</v>
      </c>
      <c r="N923" t="s">
        <v>6587</v>
      </c>
      <c r="O923" t="s">
        <v>6125</v>
      </c>
    </row>
    <row r="924" spans="1:15" s="1" customFormat="1" x14ac:dyDescent="0.25">
      <c r="A924" s="10" t="s">
        <v>2184</v>
      </c>
      <c r="B924" s="10" t="s">
        <v>2174</v>
      </c>
      <c r="C924" s="10">
        <v>4.8000000000000001E-2</v>
      </c>
      <c r="D924" s="10" t="s">
        <v>2185</v>
      </c>
      <c r="E924" s="10" t="s">
        <v>2186</v>
      </c>
      <c r="F924" s="10">
        <v>18.6415042</v>
      </c>
      <c r="G924" s="10">
        <v>97.654425599999996</v>
      </c>
      <c r="H924" s="10" t="s">
        <v>2187</v>
      </c>
      <c r="I924" s="10" t="s">
        <v>31</v>
      </c>
      <c r="J924" s="10" t="s">
        <v>32</v>
      </c>
      <c r="K924" s="10" t="s">
        <v>33</v>
      </c>
      <c r="L924" s="10"/>
      <c r="M924" s="10" t="s">
        <v>34</v>
      </c>
      <c r="N924" s="10"/>
      <c r="O924" s="10"/>
    </row>
    <row r="925" spans="1:15" s="1" customFormat="1" x14ac:dyDescent="0.25">
      <c r="A925" s="10" t="s">
        <v>2188</v>
      </c>
      <c r="B925" s="10" t="s">
        <v>2174</v>
      </c>
      <c r="C925" s="10">
        <v>7.0000000000000001E-3</v>
      </c>
      <c r="D925" s="10" t="s">
        <v>2189</v>
      </c>
      <c r="E925" s="10" t="s">
        <v>2190</v>
      </c>
      <c r="F925" s="10">
        <v>19.674006599999998</v>
      </c>
      <c r="G925" s="10">
        <v>97.211360499999998</v>
      </c>
      <c r="H925" s="10" t="s">
        <v>2191</v>
      </c>
      <c r="I925" s="10" t="s">
        <v>31</v>
      </c>
      <c r="J925" s="10" t="s">
        <v>32</v>
      </c>
      <c r="K925" s="10" t="s">
        <v>33</v>
      </c>
      <c r="L925" s="10"/>
      <c r="M925" s="10" t="s">
        <v>34</v>
      </c>
      <c r="N925" s="10"/>
      <c r="O925" s="10"/>
    </row>
    <row r="926" spans="1:15" s="1" customFormat="1" x14ac:dyDescent="0.25">
      <c r="A926" s="10" t="s">
        <v>2192</v>
      </c>
      <c r="B926" s="10" t="s">
        <v>2174</v>
      </c>
      <c r="C926" s="10">
        <v>8.0000000000000002E-3</v>
      </c>
      <c r="D926" s="10" t="s">
        <v>2193</v>
      </c>
      <c r="E926" s="10" t="s">
        <v>2194</v>
      </c>
      <c r="F926" s="10">
        <v>19.157643100000001</v>
      </c>
      <c r="G926" s="10">
        <v>97.332752999999997</v>
      </c>
      <c r="H926" s="10" t="s">
        <v>2195</v>
      </c>
      <c r="I926" s="10" t="s">
        <v>31</v>
      </c>
      <c r="J926" s="10" t="s">
        <v>32</v>
      </c>
      <c r="K926" s="10" t="s">
        <v>33</v>
      </c>
      <c r="L926" s="10"/>
      <c r="M926" s="10" t="s">
        <v>34</v>
      </c>
      <c r="N926" s="10"/>
      <c r="O926" s="10"/>
    </row>
    <row r="927" spans="1:15" s="1" customFormat="1" x14ac:dyDescent="0.25">
      <c r="A927" s="10" t="s">
        <v>2196</v>
      </c>
      <c r="B927" s="10" t="s">
        <v>2174</v>
      </c>
      <c r="C927" s="10">
        <v>7.0000000000000001E-3</v>
      </c>
      <c r="D927" s="10" t="s">
        <v>2197</v>
      </c>
      <c r="E927" s="10" t="s">
        <v>2198</v>
      </c>
      <c r="F927" s="10">
        <v>25.386768700000001</v>
      </c>
      <c r="G927" s="10">
        <v>97.393922399999994</v>
      </c>
      <c r="H927" s="10" t="s">
        <v>2199</v>
      </c>
      <c r="I927" s="10" t="s">
        <v>31</v>
      </c>
      <c r="J927" s="10" t="s">
        <v>32</v>
      </c>
      <c r="K927" s="10" t="s">
        <v>33</v>
      </c>
      <c r="L927" s="10"/>
      <c r="M927" s="10" t="s">
        <v>34</v>
      </c>
      <c r="N927" s="10"/>
      <c r="O927" s="10"/>
    </row>
    <row r="928" spans="1:15" x14ac:dyDescent="0.25">
      <c r="A928" t="s">
        <v>2200</v>
      </c>
      <c r="B928" t="s">
        <v>2174</v>
      </c>
      <c r="C928">
        <v>4.8000000000000001E-2</v>
      </c>
      <c r="D928" t="s">
        <v>2201</v>
      </c>
      <c r="E928" t="s">
        <v>2202</v>
      </c>
      <c r="F928">
        <v>25.407362800000001</v>
      </c>
      <c r="G928">
        <v>98.118837200000002</v>
      </c>
      <c r="H928" t="s">
        <v>2203</v>
      </c>
      <c r="I928" t="s">
        <v>31</v>
      </c>
      <c r="J928" t="s">
        <v>32</v>
      </c>
      <c r="K928" t="s">
        <v>33</v>
      </c>
      <c r="M928" t="s">
        <v>34</v>
      </c>
      <c r="N928" t="s">
        <v>6588</v>
      </c>
      <c r="O928" t="s">
        <v>6290</v>
      </c>
    </row>
    <row r="929" spans="1:15" x14ac:dyDescent="0.25">
      <c r="A929" t="s">
        <v>2204</v>
      </c>
      <c r="B929" t="s">
        <v>2174</v>
      </c>
      <c r="C929" t="s">
        <v>6297</v>
      </c>
      <c r="D929" t="s">
        <v>2205</v>
      </c>
      <c r="E929" t="s">
        <v>2206</v>
      </c>
      <c r="F929">
        <v>26.690638100000001</v>
      </c>
      <c r="G929">
        <v>96.211052100000003</v>
      </c>
      <c r="H929" t="s">
        <v>2207</v>
      </c>
      <c r="I929" t="s">
        <v>31</v>
      </c>
      <c r="J929" t="s">
        <v>32</v>
      </c>
      <c r="K929" t="s">
        <v>33</v>
      </c>
      <c r="M929" t="s">
        <v>34</v>
      </c>
      <c r="N929" t="s">
        <v>6588</v>
      </c>
      <c r="O929" t="s">
        <v>6291</v>
      </c>
    </row>
    <row r="930" spans="1:15" s="1" customFormat="1" x14ac:dyDescent="0.25">
      <c r="A930" s="10" t="s">
        <v>2208</v>
      </c>
      <c r="B930" s="10" t="s">
        <v>2174</v>
      </c>
      <c r="C930" s="10">
        <v>4.7E-2</v>
      </c>
      <c r="D930" s="10" t="s">
        <v>6339</v>
      </c>
      <c r="E930" s="10" t="s">
        <v>6340</v>
      </c>
      <c r="F930" s="10">
        <v>25.886685700000001</v>
      </c>
      <c r="G930" s="10">
        <v>98.131321600000007</v>
      </c>
      <c r="H930" s="10" t="s">
        <v>2209</v>
      </c>
      <c r="I930" s="10" t="s">
        <v>31</v>
      </c>
      <c r="J930" s="10" t="s">
        <v>32</v>
      </c>
      <c r="K930" s="10" t="s">
        <v>33</v>
      </c>
      <c r="L930" s="10"/>
      <c r="M930" s="10" t="s">
        <v>34</v>
      </c>
      <c r="N930" s="10"/>
      <c r="O930" s="10"/>
    </row>
    <row r="931" spans="1:15" x14ac:dyDescent="0.25">
      <c r="A931" t="s">
        <v>2210</v>
      </c>
      <c r="B931" t="s">
        <v>2174</v>
      </c>
      <c r="C931">
        <v>6.0000000000000001E-3</v>
      </c>
      <c r="D931" t="s">
        <v>2211</v>
      </c>
      <c r="E931" t="s">
        <v>2212</v>
      </c>
      <c r="F931">
        <v>26.154078699999999</v>
      </c>
      <c r="G931">
        <v>98.270332199999999</v>
      </c>
      <c r="H931" t="s">
        <v>2213</v>
      </c>
      <c r="I931" t="s">
        <v>31</v>
      </c>
      <c r="J931" t="s">
        <v>32</v>
      </c>
      <c r="K931" t="s">
        <v>33</v>
      </c>
      <c r="M931" t="s">
        <v>34</v>
      </c>
      <c r="N931" t="s">
        <v>6587</v>
      </c>
      <c r="O931" t="s">
        <v>6292</v>
      </c>
    </row>
    <row r="932" spans="1:15" x14ac:dyDescent="0.25">
      <c r="A932" t="s">
        <v>2214</v>
      </c>
      <c r="B932" t="s">
        <v>2174</v>
      </c>
      <c r="C932">
        <v>4.9000000000000002E-2</v>
      </c>
      <c r="D932" t="s">
        <v>2215</v>
      </c>
      <c r="E932" t="s">
        <v>2216</v>
      </c>
      <c r="F932">
        <v>25.826654399999999</v>
      </c>
      <c r="G932">
        <v>97.733522600000001</v>
      </c>
      <c r="H932" t="s">
        <v>2217</v>
      </c>
      <c r="I932" t="s">
        <v>31</v>
      </c>
      <c r="J932" t="s">
        <v>32</v>
      </c>
      <c r="K932" t="s">
        <v>33</v>
      </c>
      <c r="M932" t="s">
        <v>34</v>
      </c>
      <c r="N932" t="s">
        <v>6587</v>
      </c>
      <c r="O932" t="s">
        <v>6293</v>
      </c>
    </row>
    <row r="933" spans="1:15" s="1" customFormat="1" ht="14.1" customHeight="1" x14ac:dyDescent="0.25">
      <c r="A933" s="10" t="s">
        <v>2218</v>
      </c>
      <c r="B933" s="10" t="s">
        <v>2174</v>
      </c>
      <c r="C933" s="10">
        <v>8.0000000000000002E-3</v>
      </c>
      <c r="D933" s="10" t="s">
        <v>2219</v>
      </c>
      <c r="E933" s="10" t="s">
        <v>2220</v>
      </c>
      <c r="F933" s="10">
        <v>24.775306499999999</v>
      </c>
      <c r="G933" s="10">
        <v>96.359836700000002</v>
      </c>
      <c r="H933" s="10" t="s">
        <v>2221</v>
      </c>
      <c r="I933" s="10" t="s">
        <v>31</v>
      </c>
      <c r="J933" s="10" t="s">
        <v>32</v>
      </c>
      <c r="K933" s="10" t="s">
        <v>33</v>
      </c>
      <c r="L933" s="10"/>
      <c r="M933" s="10" t="s">
        <v>34</v>
      </c>
      <c r="N933" s="10"/>
      <c r="O933" s="10"/>
    </row>
    <row r="934" spans="1:15" x14ac:dyDescent="0.25">
      <c r="A934" t="s">
        <v>2222</v>
      </c>
      <c r="B934" t="s">
        <v>2174</v>
      </c>
      <c r="C934">
        <v>1.0999999999999999E-2</v>
      </c>
      <c r="D934" s="16" t="s">
        <v>2223</v>
      </c>
      <c r="E934" t="s">
        <v>2224</v>
      </c>
      <c r="F934">
        <v>25.304382100000002</v>
      </c>
      <c r="G934">
        <v>96.937016</v>
      </c>
      <c r="H934" t="s">
        <v>2225</v>
      </c>
      <c r="I934" t="s">
        <v>31</v>
      </c>
      <c r="J934" t="s">
        <v>32</v>
      </c>
      <c r="K934" t="s">
        <v>33</v>
      </c>
      <c r="M934" t="s">
        <v>34</v>
      </c>
      <c r="N934" t="s">
        <v>6586</v>
      </c>
      <c r="O934" t="s">
        <v>6298</v>
      </c>
    </row>
    <row r="935" spans="1:15" x14ac:dyDescent="0.25">
      <c r="D935" s="16" t="s">
        <v>6294</v>
      </c>
      <c r="E935" t="s">
        <v>6295</v>
      </c>
      <c r="F935">
        <v>25.304382100000002</v>
      </c>
      <c r="G935">
        <v>96.937016</v>
      </c>
      <c r="H935" t="s">
        <v>6296</v>
      </c>
    </row>
    <row r="936" spans="1:15" x14ac:dyDescent="0.25">
      <c r="A936" t="s">
        <v>2226</v>
      </c>
      <c r="B936" t="s">
        <v>2174</v>
      </c>
      <c r="C936">
        <v>0.05</v>
      </c>
      <c r="D936" t="s">
        <v>2227</v>
      </c>
      <c r="E936" t="s">
        <v>2228</v>
      </c>
      <c r="F936">
        <v>24.262957400000001</v>
      </c>
      <c r="G936">
        <v>97.238317800000004</v>
      </c>
      <c r="H936" t="s">
        <v>2229</v>
      </c>
      <c r="I936" t="s">
        <v>31</v>
      </c>
      <c r="J936" t="s">
        <v>32</v>
      </c>
      <c r="K936" t="s">
        <v>33</v>
      </c>
      <c r="M936" t="s">
        <v>34</v>
      </c>
      <c r="N936" t="s">
        <v>6588</v>
      </c>
      <c r="O936" t="s">
        <v>6299</v>
      </c>
    </row>
    <row r="937" spans="1:15" s="1" customFormat="1" x14ac:dyDescent="0.25">
      <c r="A937" s="10" t="s">
        <v>2230</v>
      </c>
      <c r="B937" s="10" t="s">
        <v>2174</v>
      </c>
      <c r="C937" s="10">
        <v>8.0000000000000002E-3</v>
      </c>
      <c r="D937" s="10" t="s">
        <v>2231</v>
      </c>
      <c r="E937" s="10" t="s">
        <v>2232</v>
      </c>
      <c r="F937" s="10">
        <v>24.119945399999999</v>
      </c>
      <c r="G937" s="10">
        <v>97.293613800000003</v>
      </c>
      <c r="H937" s="10" t="s">
        <v>2233</v>
      </c>
      <c r="I937" s="10" t="s">
        <v>31</v>
      </c>
      <c r="J937" s="10" t="s">
        <v>32</v>
      </c>
      <c r="K937" s="10" t="s">
        <v>33</v>
      </c>
      <c r="L937" s="10"/>
      <c r="M937" s="10" t="s">
        <v>34</v>
      </c>
      <c r="N937" s="10"/>
      <c r="O937" s="10"/>
    </row>
    <row r="938" spans="1:15" s="4" customFormat="1" x14ac:dyDescent="0.25">
      <c r="A938" s="4" t="s">
        <v>2234</v>
      </c>
      <c r="B938" s="4" t="s">
        <v>2174</v>
      </c>
      <c r="C938" s="4">
        <v>0.05</v>
      </c>
      <c r="D938" s="4" t="s">
        <v>2235</v>
      </c>
      <c r="E938" s="4" t="s">
        <v>2236</v>
      </c>
      <c r="F938" s="4">
        <v>24.479134999999999</v>
      </c>
      <c r="G938" s="4">
        <v>96.631078299999999</v>
      </c>
      <c r="H938" s="4" t="s">
        <v>2237</v>
      </c>
      <c r="I938" s="4" t="s">
        <v>31</v>
      </c>
      <c r="J938" s="4" t="s">
        <v>32</v>
      </c>
      <c r="K938" s="4" t="s">
        <v>33</v>
      </c>
      <c r="M938" s="4" t="s">
        <v>34</v>
      </c>
      <c r="N938" t="s">
        <v>6589</v>
      </c>
      <c r="O938" s="4" t="s">
        <v>6300</v>
      </c>
    </row>
    <row r="939" spans="1:15" x14ac:dyDescent="0.25">
      <c r="A939" t="s">
        <v>2238</v>
      </c>
      <c r="B939" t="s">
        <v>2174</v>
      </c>
      <c r="C939">
        <v>8.0000000000000002E-3</v>
      </c>
      <c r="D939" t="s">
        <v>6341</v>
      </c>
      <c r="E939" t="s">
        <v>6342</v>
      </c>
      <c r="F939">
        <v>27.328594200000001</v>
      </c>
      <c r="G939">
        <v>97.420583600000001</v>
      </c>
      <c r="H939" t="s">
        <v>2239</v>
      </c>
      <c r="I939" t="s">
        <v>31</v>
      </c>
      <c r="J939" t="s">
        <v>32</v>
      </c>
      <c r="K939" t="s">
        <v>33</v>
      </c>
      <c r="M939" t="s">
        <v>34</v>
      </c>
      <c r="N939" t="s">
        <v>6587</v>
      </c>
      <c r="O939" t="s">
        <v>6301</v>
      </c>
    </row>
    <row r="940" spans="1:15" x14ac:dyDescent="0.25">
      <c r="A940" t="s">
        <v>2240</v>
      </c>
      <c r="B940" t="s">
        <v>2174</v>
      </c>
      <c r="C940">
        <v>8.0000000000000002E-3</v>
      </c>
      <c r="D940" t="s">
        <v>2241</v>
      </c>
      <c r="E940" t="s">
        <v>2242</v>
      </c>
      <c r="F940">
        <v>27.282180100000001</v>
      </c>
      <c r="G940">
        <v>97.5852352</v>
      </c>
      <c r="H940" t="s">
        <v>2243</v>
      </c>
      <c r="I940" t="s">
        <v>31</v>
      </c>
      <c r="J940" t="s">
        <v>32</v>
      </c>
      <c r="K940" t="s">
        <v>33</v>
      </c>
      <c r="M940" t="s">
        <v>34</v>
      </c>
      <c r="N940" t="s">
        <v>6587</v>
      </c>
      <c r="O940" t="s">
        <v>6302</v>
      </c>
    </row>
    <row r="941" spans="1:15" x14ac:dyDescent="0.25">
      <c r="A941" t="s">
        <v>2244</v>
      </c>
      <c r="B941" t="s">
        <v>2174</v>
      </c>
      <c r="C941">
        <v>8.0000000000000002E-3</v>
      </c>
      <c r="D941" t="s">
        <v>2245</v>
      </c>
      <c r="E941" t="s">
        <v>2246</v>
      </c>
      <c r="F941">
        <v>27.0615056</v>
      </c>
      <c r="G941">
        <v>98.359504000000001</v>
      </c>
      <c r="H941" t="s">
        <v>2247</v>
      </c>
      <c r="I941" t="s">
        <v>31</v>
      </c>
      <c r="J941" t="s">
        <v>32</v>
      </c>
      <c r="K941" t="s">
        <v>33</v>
      </c>
      <c r="M941" t="s">
        <v>34</v>
      </c>
      <c r="N941" t="s">
        <v>6587</v>
      </c>
      <c r="O941" t="s">
        <v>6302</v>
      </c>
    </row>
    <row r="942" spans="1:15" x14ac:dyDescent="0.25">
      <c r="A942" t="s">
        <v>2248</v>
      </c>
      <c r="B942" t="s">
        <v>2174</v>
      </c>
      <c r="C942">
        <v>8.0000000000000002E-3</v>
      </c>
      <c r="D942" t="s">
        <v>6303</v>
      </c>
      <c r="E942" t="s">
        <v>6343</v>
      </c>
      <c r="F942">
        <v>26.544222999999999</v>
      </c>
      <c r="G942">
        <v>97.569414100000003</v>
      </c>
      <c r="H942" t="s">
        <v>2249</v>
      </c>
      <c r="I942" t="s">
        <v>31</v>
      </c>
      <c r="J942" t="s">
        <v>32</v>
      </c>
      <c r="K942" t="s">
        <v>33</v>
      </c>
      <c r="M942" t="s">
        <v>34</v>
      </c>
      <c r="N942" t="s">
        <v>6587</v>
      </c>
      <c r="O942" t="s">
        <v>6304</v>
      </c>
    </row>
    <row r="943" spans="1:15" s="1" customFormat="1" x14ac:dyDescent="0.25">
      <c r="A943" s="10" t="s">
        <v>2250</v>
      </c>
      <c r="B943" s="10" t="s">
        <v>2174</v>
      </c>
      <c r="C943" s="10">
        <v>7.0000000000000001E-3</v>
      </c>
      <c r="D943" s="10" t="s">
        <v>2251</v>
      </c>
      <c r="E943" s="10" t="s">
        <v>2252</v>
      </c>
      <c r="F943" s="10">
        <v>19.674006599999998</v>
      </c>
      <c r="G943" s="10">
        <v>97.211360499999998</v>
      </c>
      <c r="H943" s="10" t="s">
        <v>2253</v>
      </c>
      <c r="I943" s="10" t="s">
        <v>31</v>
      </c>
      <c r="J943" s="10" t="s">
        <v>32</v>
      </c>
      <c r="K943" s="10" t="s">
        <v>33</v>
      </c>
      <c r="L943" s="10"/>
      <c r="M943" s="10" t="s">
        <v>34</v>
      </c>
      <c r="N943" s="10"/>
      <c r="O943" s="10"/>
    </row>
    <row r="944" spans="1:15" s="1" customFormat="1" x14ac:dyDescent="0.25">
      <c r="A944" s="10" t="s">
        <v>2254</v>
      </c>
      <c r="B944" s="10" t="s">
        <v>2174</v>
      </c>
      <c r="C944" s="10">
        <v>7.0000000000000001E-3</v>
      </c>
      <c r="D944" s="10" t="s">
        <v>2255</v>
      </c>
      <c r="E944" s="10" t="s">
        <v>2256</v>
      </c>
      <c r="F944" s="10">
        <v>18.8761428</v>
      </c>
      <c r="G944" s="10">
        <v>97.317904400000003</v>
      </c>
      <c r="H944" s="10" t="s">
        <v>2257</v>
      </c>
      <c r="I944" s="10" t="s">
        <v>31</v>
      </c>
      <c r="J944" s="10" t="s">
        <v>32</v>
      </c>
      <c r="K944" s="10" t="s">
        <v>33</v>
      </c>
      <c r="L944" s="10"/>
      <c r="M944" s="10" t="s">
        <v>34</v>
      </c>
      <c r="N944" s="10"/>
      <c r="O944" s="10"/>
    </row>
    <row r="945" spans="1:15" s="1" customFormat="1" x14ac:dyDescent="0.25">
      <c r="A945" s="10" t="s">
        <v>2258</v>
      </c>
      <c r="B945" s="10" t="s">
        <v>2174</v>
      </c>
      <c r="C945" s="10">
        <v>7.0000000000000001E-3</v>
      </c>
      <c r="D945" s="10" t="s">
        <v>2259</v>
      </c>
      <c r="E945" s="10" t="s">
        <v>2260</v>
      </c>
      <c r="F945" s="10">
        <v>19.6318226</v>
      </c>
      <c r="G945" s="10">
        <v>97.519309300000003</v>
      </c>
      <c r="H945" s="10" t="s">
        <v>2261</v>
      </c>
      <c r="I945" s="10" t="s">
        <v>31</v>
      </c>
      <c r="J945" s="10" t="s">
        <v>32</v>
      </c>
      <c r="K945" s="10" t="s">
        <v>33</v>
      </c>
      <c r="L945" s="10"/>
      <c r="M945" s="10" t="s">
        <v>34</v>
      </c>
      <c r="N945" s="10"/>
      <c r="O945" s="10"/>
    </row>
    <row r="946" spans="1:15" s="1" customFormat="1" x14ac:dyDescent="0.25">
      <c r="A946" s="10" t="s">
        <v>2262</v>
      </c>
      <c r="B946" s="10" t="s">
        <v>2174</v>
      </c>
      <c r="C946" s="10">
        <v>8.0000000000000002E-3</v>
      </c>
      <c r="D946" s="10" t="s">
        <v>2263</v>
      </c>
      <c r="E946" s="10" t="s">
        <v>2264</v>
      </c>
      <c r="F946" s="10">
        <v>19.414058900000001</v>
      </c>
      <c r="G946" s="10">
        <v>97.127861699999997</v>
      </c>
      <c r="H946" s="10" t="s">
        <v>2265</v>
      </c>
      <c r="I946" s="10" t="s">
        <v>31</v>
      </c>
      <c r="J946" s="10" t="s">
        <v>32</v>
      </c>
      <c r="K946" s="10" t="s">
        <v>33</v>
      </c>
      <c r="L946" s="10"/>
      <c r="M946" s="10" t="s">
        <v>34</v>
      </c>
      <c r="N946" s="10"/>
      <c r="O946" s="10"/>
    </row>
    <row r="947" spans="1:15" x14ac:dyDescent="0.25">
      <c r="A947" t="s">
        <v>2266</v>
      </c>
      <c r="B947" t="s">
        <v>2174</v>
      </c>
      <c r="C947">
        <v>5.0999999999999997E-2</v>
      </c>
      <c r="D947" t="s">
        <v>2267</v>
      </c>
      <c r="E947" t="s">
        <v>2268</v>
      </c>
      <c r="F947">
        <v>19.5490545</v>
      </c>
      <c r="G947">
        <v>97.154785399999994</v>
      </c>
      <c r="H947" t="s">
        <v>2269</v>
      </c>
      <c r="I947" t="s">
        <v>31</v>
      </c>
      <c r="J947" t="s">
        <v>32</v>
      </c>
      <c r="K947" t="s">
        <v>33</v>
      </c>
      <c r="M947" t="s">
        <v>34</v>
      </c>
      <c r="N947" t="s">
        <v>6588</v>
      </c>
      <c r="O947" t="s">
        <v>6305</v>
      </c>
    </row>
    <row r="948" spans="1:15" x14ac:dyDescent="0.25">
      <c r="A948" t="s">
        <v>2270</v>
      </c>
      <c r="B948" t="s">
        <v>2174</v>
      </c>
      <c r="C948">
        <v>5.0999999999999997E-2</v>
      </c>
      <c r="D948" t="s">
        <v>2271</v>
      </c>
      <c r="E948" t="s">
        <v>2272</v>
      </c>
      <c r="F948">
        <v>18.061822899999999</v>
      </c>
      <c r="G948">
        <v>97.440839699999998</v>
      </c>
      <c r="H948" t="s">
        <v>2273</v>
      </c>
      <c r="I948" t="s">
        <v>31</v>
      </c>
      <c r="J948" t="s">
        <v>32</v>
      </c>
      <c r="K948" t="s">
        <v>33</v>
      </c>
      <c r="M948" t="s">
        <v>34</v>
      </c>
      <c r="N948" t="s">
        <v>6587</v>
      </c>
      <c r="O948" t="s">
        <v>6306</v>
      </c>
    </row>
    <row r="949" spans="1:15" x14ac:dyDescent="0.25">
      <c r="A949" t="s">
        <v>2274</v>
      </c>
      <c r="B949" t="s">
        <v>2174</v>
      </c>
      <c r="C949">
        <v>5.2999999999999999E-2</v>
      </c>
      <c r="D949" t="s">
        <v>2275</v>
      </c>
      <c r="E949" t="s">
        <v>2276</v>
      </c>
      <c r="F949">
        <v>16.6842708</v>
      </c>
      <c r="G949">
        <v>98.500711600000002</v>
      </c>
      <c r="H949" t="s">
        <v>2277</v>
      </c>
      <c r="I949" t="s">
        <v>31</v>
      </c>
      <c r="J949" t="s">
        <v>32</v>
      </c>
      <c r="K949" t="s">
        <v>33</v>
      </c>
      <c r="M949" t="s">
        <v>34</v>
      </c>
      <c r="N949" t="s">
        <v>6587</v>
      </c>
      <c r="O949" t="s">
        <v>6306</v>
      </c>
    </row>
    <row r="950" spans="1:15" x14ac:dyDescent="0.25">
      <c r="A950" t="s">
        <v>2278</v>
      </c>
      <c r="B950" t="s">
        <v>2174</v>
      </c>
      <c r="C950">
        <v>5.8000000000000003E-2</v>
      </c>
      <c r="D950" t="s">
        <v>2279</v>
      </c>
      <c r="E950" t="s">
        <v>2280</v>
      </c>
      <c r="F950">
        <v>16.040822899999998</v>
      </c>
      <c r="G950">
        <v>98.1215677</v>
      </c>
      <c r="H950" t="s">
        <v>2281</v>
      </c>
      <c r="I950" t="s">
        <v>31</v>
      </c>
      <c r="J950" t="s">
        <v>32</v>
      </c>
      <c r="K950" t="s">
        <v>33</v>
      </c>
      <c r="M950" t="s">
        <v>34</v>
      </c>
      <c r="N950" t="s">
        <v>6587</v>
      </c>
      <c r="O950" t="s">
        <v>6306</v>
      </c>
    </row>
    <row r="951" spans="1:15" ht="14.1" customHeight="1" x14ac:dyDescent="0.25">
      <c r="A951" t="s">
        <v>2282</v>
      </c>
      <c r="B951" t="s">
        <v>2174</v>
      </c>
      <c r="C951">
        <v>5.1999999999999998E-2</v>
      </c>
      <c r="D951" t="s">
        <v>2283</v>
      </c>
      <c r="E951" t="s">
        <v>2284</v>
      </c>
      <c r="F951">
        <v>16.557378199999999</v>
      </c>
      <c r="G951">
        <v>98.240439699999996</v>
      </c>
      <c r="H951" t="s">
        <v>2285</v>
      </c>
      <c r="I951" t="s">
        <v>31</v>
      </c>
      <c r="J951" t="s">
        <v>32</v>
      </c>
      <c r="K951" t="s">
        <v>33</v>
      </c>
      <c r="M951" t="s">
        <v>34</v>
      </c>
      <c r="N951" t="s">
        <v>6588</v>
      </c>
      <c r="O951" t="s">
        <v>6307</v>
      </c>
    </row>
    <row r="952" spans="1:15" s="4" customFormat="1" x14ac:dyDescent="0.25">
      <c r="A952" s="4" t="s">
        <v>2286</v>
      </c>
      <c r="B952" s="4" t="s">
        <v>2174</v>
      </c>
      <c r="C952" s="4">
        <v>5.5E-2</v>
      </c>
      <c r="D952" s="4" t="s">
        <v>2287</v>
      </c>
      <c r="E952" s="4" t="s">
        <v>2288</v>
      </c>
      <c r="F952" s="4">
        <v>18.180767299999999</v>
      </c>
      <c r="G952" s="4">
        <v>95.367784400000005</v>
      </c>
      <c r="H952" s="4" t="s">
        <v>2289</v>
      </c>
      <c r="I952" s="4" t="s">
        <v>31</v>
      </c>
      <c r="J952" s="4" t="s">
        <v>32</v>
      </c>
      <c r="K952" s="4" t="s">
        <v>33</v>
      </c>
      <c r="M952" s="4" t="s">
        <v>34</v>
      </c>
      <c r="N952" t="s">
        <v>6589</v>
      </c>
      <c r="O952" s="4" t="s">
        <v>6022</v>
      </c>
    </row>
    <row r="953" spans="1:15" x14ac:dyDescent="0.25">
      <c r="A953" t="s">
        <v>2290</v>
      </c>
      <c r="B953" t="s">
        <v>2174</v>
      </c>
      <c r="C953">
        <v>8.0000000000000002E-3</v>
      </c>
      <c r="D953" t="s">
        <v>6344</v>
      </c>
      <c r="E953" t="s">
        <v>6345</v>
      </c>
      <c r="F953">
        <v>17.122961100000001</v>
      </c>
      <c r="G953">
        <v>97.816400599999994</v>
      </c>
      <c r="H953" t="s">
        <v>815</v>
      </c>
      <c r="I953" t="s">
        <v>31</v>
      </c>
      <c r="J953" t="s">
        <v>32</v>
      </c>
      <c r="K953" t="s">
        <v>33</v>
      </c>
      <c r="M953" t="s">
        <v>34</v>
      </c>
      <c r="N953" t="s">
        <v>6587</v>
      </c>
      <c r="O953" t="s">
        <v>6308</v>
      </c>
    </row>
    <row r="954" spans="1:15" x14ac:dyDescent="0.25">
      <c r="A954" t="s">
        <v>2291</v>
      </c>
      <c r="B954" t="s">
        <v>2174</v>
      </c>
      <c r="C954">
        <v>5.1999999999999998E-2</v>
      </c>
      <c r="D954" t="s">
        <v>2292</v>
      </c>
      <c r="E954" t="s">
        <v>2293</v>
      </c>
      <c r="F954">
        <v>16.875913000000001</v>
      </c>
      <c r="G954">
        <v>97.643961099999999</v>
      </c>
      <c r="H954" t="s">
        <v>2294</v>
      </c>
      <c r="I954" t="s">
        <v>31</v>
      </c>
      <c r="J954" t="s">
        <v>32</v>
      </c>
      <c r="K954" t="s">
        <v>33</v>
      </c>
      <c r="M954" t="s">
        <v>34</v>
      </c>
      <c r="N954" t="s">
        <v>6588</v>
      </c>
      <c r="O954" t="s">
        <v>6309</v>
      </c>
    </row>
    <row r="955" spans="1:15" x14ac:dyDescent="0.25">
      <c r="A955" t="s">
        <v>2295</v>
      </c>
      <c r="B955" t="s">
        <v>2174</v>
      </c>
      <c r="C955">
        <v>5.1999999999999998E-2</v>
      </c>
      <c r="D955" t="s">
        <v>2296</v>
      </c>
      <c r="E955" t="s">
        <v>2272</v>
      </c>
      <c r="F955">
        <v>18.061822899999999</v>
      </c>
      <c r="G955">
        <v>97.440839699999998</v>
      </c>
      <c r="H955" t="s">
        <v>2273</v>
      </c>
      <c r="I955" t="s">
        <v>31</v>
      </c>
      <c r="J955" t="s">
        <v>32</v>
      </c>
      <c r="K955" t="s">
        <v>33</v>
      </c>
      <c r="M955" t="s">
        <v>34</v>
      </c>
      <c r="N955" t="s">
        <v>6587</v>
      </c>
      <c r="O955" t="s">
        <v>6308</v>
      </c>
    </row>
    <row r="956" spans="1:15" x14ac:dyDescent="0.25">
      <c r="A956" t="s">
        <v>2297</v>
      </c>
      <c r="B956" t="s">
        <v>2298</v>
      </c>
      <c r="C956">
        <v>0.05</v>
      </c>
      <c r="D956" t="s">
        <v>2299</v>
      </c>
      <c r="E956" t="s">
        <v>2276</v>
      </c>
      <c r="F956">
        <v>16.6842708</v>
      </c>
      <c r="G956">
        <v>98.500711600000002</v>
      </c>
      <c r="H956" t="s">
        <v>2277</v>
      </c>
      <c r="I956" t="s">
        <v>31</v>
      </c>
      <c r="J956" t="s">
        <v>32</v>
      </c>
      <c r="K956" t="s">
        <v>33</v>
      </c>
      <c r="M956" t="s">
        <v>34</v>
      </c>
      <c r="N956" t="s">
        <v>6587</v>
      </c>
      <c r="O956" t="s">
        <v>6308</v>
      </c>
    </row>
    <row r="957" spans="1:15" s="1" customFormat="1" x14ac:dyDescent="0.25">
      <c r="A957" s="10" t="s">
        <v>2300</v>
      </c>
      <c r="B957" s="10" t="s">
        <v>2298</v>
      </c>
      <c r="C957" s="10">
        <v>8.0000000000000002E-3</v>
      </c>
      <c r="D957" s="10" t="s">
        <v>2301</v>
      </c>
      <c r="E957" s="10" t="s">
        <v>2302</v>
      </c>
      <c r="F957" s="10">
        <v>22.642108700000001</v>
      </c>
      <c r="G957" s="10">
        <v>93.604052699999997</v>
      </c>
      <c r="H957" s="10" t="s">
        <v>2303</v>
      </c>
      <c r="I957" s="10" t="s">
        <v>31</v>
      </c>
      <c r="J957" s="10" t="s">
        <v>32</v>
      </c>
      <c r="K957" s="10" t="s">
        <v>33</v>
      </c>
      <c r="L957" s="10"/>
      <c r="M957" s="10" t="s">
        <v>34</v>
      </c>
      <c r="N957" s="10"/>
      <c r="O957" s="10"/>
    </row>
    <row r="958" spans="1:15" x14ac:dyDescent="0.25">
      <c r="A958" t="s">
        <v>2304</v>
      </c>
      <c r="B958" t="s">
        <v>2298</v>
      </c>
      <c r="C958">
        <v>0.05</v>
      </c>
      <c r="D958" t="s">
        <v>2305</v>
      </c>
      <c r="E958" t="s">
        <v>2306</v>
      </c>
      <c r="F958">
        <v>21.600771900000002</v>
      </c>
      <c r="G958">
        <v>93.444786300000004</v>
      </c>
      <c r="H958" t="s">
        <v>2307</v>
      </c>
      <c r="I958" t="s">
        <v>31</v>
      </c>
      <c r="J958" t="s">
        <v>32</v>
      </c>
      <c r="K958" t="s">
        <v>33</v>
      </c>
      <c r="M958" t="s">
        <v>34</v>
      </c>
      <c r="N958" t="s">
        <v>6588</v>
      </c>
      <c r="O958" t="s">
        <v>6310</v>
      </c>
    </row>
    <row r="959" spans="1:15" x14ac:dyDescent="0.25">
      <c r="A959" t="s">
        <v>2308</v>
      </c>
      <c r="B959" t="s">
        <v>2298</v>
      </c>
      <c r="C959">
        <v>5.1999999999999998E-2</v>
      </c>
      <c r="D959" t="s">
        <v>2309</v>
      </c>
      <c r="E959" t="s">
        <v>2310</v>
      </c>
      <c r="F959">
        <v>21.191299099999998</v>
      </c>
      <c r="G959">
        <v>94.056770900000004</v>
      </c>
      <c r="H959" t="s">
        <v>2311</v>
      </c>
      <c r="I959" t="s">
        <v>31</v>
      </c>
      <c r="J959" t="s">
        <v>32</v>
      </c>
      <c r="K959" t="s">
        <v>33</v>
      </c>
      <c r="M959" t="s">
        <v>34</v>
      </c>
      <c r="N959" t="s">
        <v>6588</v>
      </c>
      <c r="O959" t="s">
        <v>6311</v>
      </c>
    </row>
    <row r="960" spans="1:15" s="1" customFormat="1" x14ac:dyDescent="0.25">
      <c r="A960" s="10" t="s">
        <v>2312</v>
      </c>
      <c r="B960" s="10" t="s">
        <v>2298</v>
      </c>
      <c r="C960" s="10">
        <v>8.0000000000000002E-3</v>
      </c>
      <c r="D960" s="10" t="s">
        <v>2313</v>
      </c>
      <c r="E960" s="10" t="s">
        <v>2314</v>
      </c>
      <c r="F960" s="10">
        <v>21.374807499999999</v>
      </c>
      <c r="G960" s="10">
        <v>93.972537799999998</v>
      </c>
      <c r="H960" s="10" t="s">
        <v>2315</v>
      </c>
      <c r="I960" s="10" t="s">
        <v>31</v>
      </c>
      <c r="J960" s="10" t="s">
        <v>32</v>
      </c>
      <c r="K960" s="10" t="s">
        <v>33</v>
      </c>
      <c r="L960" s="10"/>
      <c r="M960" s="10" t="s">
        <v>34</v>
      </c>
      <c r="N960" s="10"/>
      <c r="O960" s="10"/>
    </row>
    <row r="961" spans="1:15" s="1" customFormat="1" ht="14.1" customHeight="1" x14ac:dyDescent="0.25">
      <c r="A961" s="10" t="s">
        <v>2316</v>
      </c>
      <c r="B961" s="10" t="s">
        <v>2298</v>
      </c>
      <c r="C961" s="10">
        <v>8.0000000000000002E-3</v>
      </c>
      <c r="D961" s="10" t="s">
        <v>2317</v>
      </c>
      <c r="E961" s="10" t="s">
        <v>1846</v>
      </c>
      <c r="F961" s="10">
        <v>22.914192799999999</v>
      </c>
      <c r="G961" s="10">
        <v>93.675000499999996</v>
      </c>
      <c r="H961" s="10" t="s">
        <v>2318</v>
      </c>
      <c r="I961" s="10" t="s">
        <v>31</v>
      </c>
      <c r="J961" s="10" t="s">
        <v>32</v>
      </c>
      <c r="K961" s="10" t="s">
        <v>33</v>
      </c>
      <c r="L961" s="10"/>
      <c r="M961" s="10" t="s">
        <v>34</v>
      </c>
      <c r="N961" s="10"/>
      <c r="O961" s="10"/>
    </row>
    <row r="962" spans="1:15" x14ac:dyDescent="0.25">
      <c r="A962" t="s">
        <v>2319</v>
      </c>
      <c r="B962" t="s">
        <v>2298</v>
      </c>
      <c r="C962">
        <v>5.1999999999999998E-2</v>
      </c>
      <c r="D962" t="s">
        <v>2320</v>
      </c>
      <c r="E962" t="s">
        <v>2321</v>
      </c>
      <c r="F962">
        <v>23.606614100000002</v>
      </c>
      <c r="G962">
        <v>93.687680299999997</v>
      </c>
      <c r="H962" t="s">
        <v>2322</v>
      </c>
      <c r="I962" t="s">
        <v>31</v>
      </c>
      <c r="J962" t="s">
        <v>32</v>
      </c>
      <c r="K962" t="s">
        <v>33</v>
      </c>
      <c r="M962" t="s">
        <v>34</v>
      </c>
      <c r="N962" t="s">
        <v>6588</v>
      </c>
      <c r="O962" t="s">
        <v>6311</v>
      </c>
    </row>
    <row r="963" spans="1:15" x14ac:dyDescent="0.25">
      <c r="A963" t="s">
        <v>2323</v>
      </c>
      <c r="B963" t="s">
        <v>2298</v>
      </c>
      <c r="C963">
        <v>5.2999999999999999E-2</v>
      </c>
      <c r="D963" t="s">
        <v>2324</v>
      </c>
      <c r="E963" t="s">
        <v>2325</v>
      </c>
      <c r="F963">
        <v>21.303936199999999</v>
      </c>
      <c r="G963">
        <v>92.8554472</v>
      </c>
      <c r="H963" t="s">
        <v>2326</v>
      </c>
      <c r="I963" t="s">
        <v>31</v>
      </c>
      <c r="J963" t="s">
        <v>32</v>
      </c>
      <c r="K963" t="s">
        <v>33</v>
      </c>
      <c r="M963" t="s">
        <v>34</v>
      </c>
    </row>
    <row r="964" spans="1:15" x14ac:dyDescent="0.25">
      <c r="A964" t="s">
        <v>2327</v>
      </c>
      <c r="B964" t="s">
        <v>2298</v>
      </c>
      <c r="C964">
        <v>7.0000000000000001E-3</v>
      </c>
      <c r="D964" t="s">
        <v>2328</v>
      </c>
      <c r="E964" t="s">
        <v>2329</v>
      </c>
      <c r="F964">
        <v>22.642108700000001</v>
      </c>
      <c r="G964">
        <v>93.604052699999997</v>
      </c>
      <c r="H964" t="s">
        <v>2330</v>
      </c>
      <c r="I964" t="s">
        <v>31</v>
      </c>
      <c r="J964" t="s">
        <v>32</v>
      </c>
      <c r="K964" t="s">
        <v>33</v>
      </c>
      <c r="M964" t="s">
        <v>34</v>
      </c>
    </row>
    <row r="965" spans="1:15" s="1" customFormat="1" x14ac:dyDescent="0.25">
      <c r="A965" s="10" t="s">
        <v>2331</v>
      </c>
      <c r="B965" s="10" t="s">
        <v>2298</v>
      </c>
      <c r="C965" s="10">
        <v>7.0000000000000001E-3</v>
      </c>
      <c r="D965" s="10" t="s">
        <v>2332</v>
      </c>
      <c r="E965" s="10" t="s">
        <v>2333</v>
      </c>
      <c r="F965" s="10">
        <v>23.383410699999999</v>
      </c>
      <c r="G965" s="10">
        <v>93.659664000000006</v>
      </c>
      <c r="H965" s="10" t="s">
        <v>2334</v>
      </c>
      <c r="I965" s="10" t="s">
        <v>31</v>
      </c>
      <c r="J965" s="10" t="s">
        <v>32</v>
      </c>
      <c r="K965" s="10" t="s">
        <v>33</v>
      </c>
      <c r="L965" s="10"/>
      <c r="M965" s="10" t="s">
        <v>34</v>
      </c>
      <c r="N965" s="10"/>
      <c r="O965" s="10"/>
    </row>
    <row r="966" spans="1:15" x14ac:dyDescent="0.25">
      <c r="A966" t="s">
        <v>2335</v>
      </c>
      <c r="B966" t="s">
        <v>2298</v>
      </c>
      <c r="C966">
        <v>8.0000000000000002E-3</v>
      </c>
      <c r="D966" t="s">
        <v>2336</v>
      </c>
      <c r="E966" t="s">
        <v>2337</v>
      </c>
      <c r="F966">
        <v>22.693475599999999</v>
      </c>
      <c r="G966">
        <v>93.432167899999996</v>
      </c>
      <c r="H966" t="s">
        <v>2338</v>
      </c>
      <c r="I966" t="s">
        <v>31</v>
      </c>
      <c r="J966" t="s">
        <v>32</v>
      </c>
      <c r="K966" t="s">
        <v>33</v>
      </c>
      <c r="M966" t="s">
        <v>34</v>
      </c>
      <c r="N966" t="s">
        <v>6587</v>
      </c>
      <c r="O966" t="s">
        <v>6306</v>
      </c>
    </row>
    <row r="967" spans="1:15" s="1" customFormat="1" x14ac:dyDescent="0.25">
      <c r="A967" s="10" t="s">
        <v>2339</v>
      </c>
      <c r="B967" s="10" t="s">
        <v>2298</v>
      </c>
      <c r="C967" s="10">
        <v>7.0000000000000001E-3</v>
      </c>
      <c r="D967" s="10" t="s">
        <v>2340</v>
      </c>
      <c r="E967" s="10" t="s">
        <v>2341</v>
      </c>
      <c r="F967" s="10">
        <v>22.1215513</v>
      </c>
      <c r="G967" s="10">
        <v>95.153632700000003</v>
      </c>
      <c r="H967" s="10" t="s">
        <v>2342</v>
      </c>
      <c r="I967" s="10" t="s">
        <v>31</v>
      </c>
      <c r="J967" s="10" t="s">
        <v>32</v>
      </c>
      <c r="K967" s="10" t="s">
        <v>33</v>
      </c>
      <c r="L967" s="10"/>
      <c r="M967" s="10" t="s">
        <v>34</v>
      </c>
      <c r="N967" s="10"/>
      <c r="O967" s="10"/>
    </row>
    <row r="968" spans="1:15" s="1" customFormat="1" x14ac:dyDescent="0.25">
      <c r="A968" s="10" t="s">
        <v>2343</v>
      </c>
      <c r="B968" s="10" t="s">
        <v>2298</v>
      </c>
      <c r="C968" s="10">
        <v>8.0000000000000002E-3</v>
      </c>
      <c r="D968" s="10" t="s">
        <v>2344</v>
      </c>
      <c r="E968" s="10" t="s">
        <v>2345</v>
      </c>
      <c r="F968" s="10">
        <v>22.098463800000001</v>
      </c>
      <c r="G968" s="10">
        <v>95.162030000000001</v>
      </c>
      <c r="H968" s="10" t="s">
        <v>2346</v>
      </c>
      <c r="I968" s="10" t="s">
        <v>31</v>
      </c>
      <c r="J968" s="10" t="s">
        <v>32</v>
      </c>
      <c r="K968" s="10" t="s">
        <v>33</v>
      </c>
      <c r="L968" s="10"/>
      <c r="M968" s="10" t="s">
        <v>34</v>
      </c>
      <c r="N968" s="10"/>
      <c r="O968" s="10"/>
    </row>
    <row r="969" spans="1:15" s="1" customFormat="1" x14ac:dyDescent="0.25">
      <c r="A969" s="10" t="s">
        <v>2347</v>
      </c>
      <c r="B969" s="10" t="s">
        <v>2298</v>
      </c>
      <c r="C969" s="10">
        <v>7.0000000000000001E-3</v>
      </c>
      <c r="D969" s="10" t="s">
        <v>2348</v>
      </c>
      <c r="E969" s="10" t="s">
        <v>2349</v>
      </c>
      <c r="F969" s="10">
        <v>21.9159702</v>
      </c>
      <c r="G969" s="10">
        <v>95.962110600000003</v>
      </c>
      <c r="H969" s="10" t="s">
        <v>2350</v>
      </c>
      <c r="I969" s="10" t="s">
        <v>31</v>
      </c>
      <c r="J969" s="10" t="s">
        <v>32</v>
      </c>
      <c r="K969" s="10" t="s">
        <v>33</v>
      </c>
      <c r="L969" s="10"/>
      <c r="M969" s="10" t="s">
        <v>34</v>
      </c>
      <c r="N969" s="10"/>
      <c r="O969" s="10"/>
    </row>
    <row r="970" spans="1:15" s="1" customFormat="1" x14ac:dyDescent="0.25">
      <c r="A970" s="10" t="s">
        <v>2351</v>
      </c>
      <c r="B970" s="10" t="s">
        <v>2298</v>
      </c>
      <c r="C970" s="10">
        <v>7.0000000000000001E-3</v>
      </c>
      <c r="D970" s="10" t="s">
        <v>2352</v>
      </c>
      <c r="E970" s="10" t="s">
        <v>2353</v>
      </c>
      <c r="F970" s="10">
        <v>22.578655399999999</v>
      </c>
      <c r="G970" s="10">
        <v>95.698397900000003</v>
      </c>
      <c r="H970" s="10" t="s">
        <v>2354</v>
      </c>
      <c r="I970" s="10" t="s">
        <v>31</v>
      </c>
      <c r="J970" s="10" t="s">
        <v>32</v>
      </c>
      <c r="K970" s="10" t="s">
        <v>33</v>
      </c>
      <c r="L970" s="10"/>
      <c r="M970" s="10" t="s">
        <v>34</v>
      </c>
      <c r="N970" s="10"/>
      <c r="O970" s="10"/>
    </row>
    <row r="971" spans="1:15" x14ac:dyDescent="0.25">
      <c r="A971" t="s">
        <v>2355</v>
      </c>
      <c r="B971" t="s">
        <v>2298</v>
      </c>
      <c r="C971">
        <v>5.2999999999999999E-2</v>
      </c>
      <c r="D971" t="s">
        <v>2356</v>
      </c>
      <c r="E971" t="s">
        <v>2357</v>
      </c>
      <c r="F971">
        <v>23.2085309</v>
      </c>
      <c r="G971">
        <v>95.514493000000002</v>
      </c>
      <c r="H971" t="s">
        <v>2358</v>
      </c>
      <c r="I971" t="s">
        <v>31</v>
      </c>
      <c r="J971" t="s">
        <v>32</v>
      </c>
      <c r="K971" t="s">
        <v>33</v>
      </c>
      <c r="M971" t="s">
        <v>34</v>
      </c>
      <c r="N971" t="s">
        <v>6587</v>
      </c>
      <c r="O971" t="s">
        <v>6306</v>
      </c>
    </row>
    <row r="972" spans="1:15" ht="15" customHeight="1" x14ac:dyDescent="0.25">
      <c r="A972" t="s">
        <v>2359</v>
      </c>
      <c r="B972" t="s">
        <v>2298</v>
      </c>
      <c r="C972">
        <v>8.0000000000000002E-3</v>
      </c>
      <c r="D972" s="10" t="s">
        <v>2360</v>
      </c>
      <c r="E972" t="s">
        <v>2361</v>
      </c>
      <c r="F972">
        <v>22.078601299999999</v>
      </c>
      <c r="G972">
        <v>94.906537599999993</v>
      </c>
      <c r="H972" t="s">
        <v>2362</v>
      </c>
      <c r="I972" t="s">
        <v>31</v>
      </c>
      <c r="J972" t="s">
        <v>32</v>
      </c>
      <c r="K972" t="s">
        <v>33</v>
      </c>
      <c r="M972" t="s">
        <v>34</v>
      </c>
    </row>
    <row r="973" spans="1:15" x14ac:dyDescent="0.25">
      <c r="A973" t="s">
        <v>2363</v>
      </c>
      <c r="B973" t="s">
        <v>2298</v>
      </c>
      <c r="C973">
        <v>8.0000000000000002E-3</v>
      </c>
      <c r="D973" t="s">
        <v>2364</v>
      </c>
      <c r="E973" t="s">
        <v>2365</v>
      </c>
      <c r="F973">
        <v>24.1821187</v>
      </c>
      <c r="G973">
        <v>96.330583099999998</v>
      </c>
      <c r="H973" t="s">
        <v>2366</v>
      </c>
      <c r="I973" t="s">
        <v>31</v>
      </c>
      <c r="J973" t="s">
        <v>32</v>
      </c>
      <c r="K973" t="s">
        <v>33</v>
      </c>
      <c r="M973" t="s">
        <v>34</v>
      </c>
      <c r="N973" t="s">
        <v>6587</v>
      </c>
      <c r="O973" t="s">
        <v>6306</v>
      </c>
    </row>
    <row r="974" spans="1:15" x14ac:dyDescent="0.25">
      <c r="A974" t="s">
        <v>2367</v>
      </c>
      <c r="B974" t="s">
        <v>2298</v>
      </c>
      <c r="C974">
        <v>4.9000000000000002E-2</v>
      </c>
      <c r="D974" s="16" t="s">
        <v>2368</v>
      </c>
      <c r="E974" t="s">
        <v>464</v>
      </c>
      <c r="F974">
        <v>21.9159702</v>
      </c>
      <c r="G974">
        <v>95.962110600000003</v>
      </c>
      <c r="H974" t="s">
        <v>465</v>
      </c>
      <c r="I974" t="s">
        <v>31</v>
      </c>
      <c r="J974" t="s">
        <v>32</v>
      </c>
      <c r="K974" t="s">
        <v>33</v>
      </c>
      <c r="M974" t="s">
        <v>34</v>
      </c>
      <c r="N974" t="s">
        <v>6586</v>
      </c>
      <c r="O974" t="s">
        <v>6314</v>
      </c>
    </row>
    <row r="975" spans="1:15" x14ac:dyDescent="0.25">
      <c r="D975" s="16" t="s">
        <v>6312</v>
      </c>
      <c r="E975" t="s">
        <v>6313</v>
      </c>
      <c r="F975">
        <v>21.9159702</v>
      </c>
      <c r="G975">
        <v>95.962110600000003</v>
      </c>
      <c r="H975" t="s">
        <v>2473</v>
      </c>
    </row>
    <row r="976" spans="1:15" s="1" customFormat="1" x14ac:dyDescent="0.25">
      <c r="A976" s="10" t="s">
        <v>2369</v>
      </c>
      <c r="B976" s="10" t="s">
        <v>2298</v>
      </c>
      <c r="C976" s="10">
        <v>4.8000000000000001E-2</v>
      </c>
      <c r="D976" s="10" t="s">
        <v>2370</v>
      </c>
      <c r="E976" s="10" t="s">
        <v>2371</v>
      </c>
      <c r="F976" s="10">
        <v>23.7928675</v>
      </c>
      <c r="G976" s="10">
        <v>95.679981600000005</v>
      </c>
      <c r="H976" s="10" t="s">
        <v>2372</v>
      </c>
      <c r="I976" s="10" t="s">
        <v>31</v>
      </c>
      <c r="J976" s="10" t="s">
        <v>32</v>
      </c>
      <c r="K976" s="10" t="s">
        <v>33</v>
      </c>
      <c r="L976" s="10"/>
      <c r="M976" s="10" t="s">
        <v>34</v>
      </c>
      <c r="N976" s="10"/>
      <c r="O976" s="10"/>
    </row>
    <row r="977" spans="1:15" s="1" customFormat="1" x14ac:dyDescent="0.25">
      <c r="A977" s="10" t="s">
        <v>2373</v>
      </c>
      <c r="B977" s="10" t="s">
        <v>2298</v>
      </c>
      <c r="C977" s="10">
        <v>5.0999999999999997E-2</v>
      </c>
      <c r="D977" s="10" t="s">
        <v>2374</v>
      </c>
      <c r="E977" s="10" t="s">
        <v>2375</v>
      </c>
      <c r="F977" s="10">
        <v>24.2198843</v>
      </c>
      <c r="G977" s="10">
        <v>94.310287900000006</v>
      </c>
      <c r="H977" s="10" t="s">
        <v>2376</v>
      </c>
      <c r="I977" s="10" t="s">
        <v>31</v>
      </c>
      <c r="J977" s="10" t="s">
        <v>32</v>
      </c>
      <c r="K977" s="10" t="s">
        <v>33</v>
      </c>
      <c r="L977" s="10"/>
      <c r="M977" s="10" t="s">
        <v>34</v>
      </c>
      <c r="N977" s="10"/>
      <c r="O977" s="10"/>
    </row>
    <row r="978" spans="1:15" x14ac:dyDescent="0.25">
      <c r="A978" t="s">
        <v>2377</v>
      </c>
      <c r="B978" t="s">
        <v>2298</v>
      </c>
      <c r="C978">
        <v>5.7000000000000002E-2</v>
      </c>
      <c r="D978" t="s">
        <v>2378</v>
      </c>
      <c r="E978" t="s">
        <v>2379</v>
      </c>
      <c r="F978">
        <v>23.647452300000001</v>
      </c>
      <c r="G978">
        <v>94.4027782</v>
      </c>
      <c r="H978" t="s">
        <v>2380</v>
      </c>
      <c r="I978" t="s">
        <v>31</v>
      </c>
      <c r="J978" t="s">
        <v>32</v>
      </c>
      <c r="K978" t="s">
        <v>33</v>
      </c>
      <c r="M978" t="s">
        <v>34</v>
      </c>
      <c r="N978" t="s">
        <v>6588</v>
      </c>
      <c r="O978" t="s">
        <v>6311</v>
      </c>
    </row>
    <row r="979" spans="1:15" s="1" customFormat="1" x14ac:dyDescent="0.25">
      <c r="A979" s="10" t="s">
        <v>2381</v>
      </c>
      <c r="B979" s="10" t="s">
        <v>2298</v>
      </c>
      <c r="C979" s="10">
        <v>8.0000000000000002E-3</v>
      </c>
      <c r="D979" s="10" t="s">
        <v>2382</v>
      </c>
      <c r="E979" s="10" t="s">
        <v>2383</v>
      </c>
      <c r="F979" s="10">
        <v>25.997667400000001</v>
      </c>
      <c r="G979" s="10">
        <v>95.690504500000003</v>
      </c>
      <c r="H979" s="10" t="s">
        <v>2384</v>
      </c>
      <c r="I979" s="10" t="s">
        <v>31</v>
      </c>
      <c r="J979" s="10" t="s">
        <v>32</v>
      </c>
      <c r="K979" s="10" t="s">
        <v>33</v>
      </c>
      <c r="L979" s="10"/>
      <c r="M979" s="10" t="s">
        <v>34</v>
      </c>
      <c r="N979" s="10"/>
      <c r="O979" s="10"/>
    </row>
    <row r="980" spans="1:15" s="1" customFormat="1" x14ac:dyDescent="0.25">
      <c r="A980" s="10" t="s">
        <v>2385</v>
      </c>
      <c r="B980" s="10" t="s">
        <v>2298</v>
      </c>
      <c r="C980" s="10">
        <v>8.0000000000000002E-3</v>
      </c>
      <c r="D980" s="10" t="s">
        <v>2386</v>
      </c>
      <c r="E980" s="10" t="s">
        <v>2387</v>
      </c>
      <c r="F980" s="10">
        <v>24.888318399999999</v>
      </c>
      <c r="G980" s="10">
        <v>94.929899899999995</v>
      </c>
      <c r="H980" s="10" t="s">
        <v>2388</v>
      </c>
      <c r="I980" s="10" t="s">
        <v>31</v>
      </c>
      <c r="J980" s="10" t="s">
        <v>32</v>
      </c>
      <c r="K980" s="10" t="s">
        <v>33</v>
      </c>
      <c r="L980" s="10"/>
      <c r="M980" s="10" t="s">
        <v>34</v>
      </c>
      <c r="N980" s="10"/>
      <c r="O980" s="10"/>
    </row>
    <row r="981" spans="1:15" x14ac:dyDescent="0.25">
      <c r="A981" t="s">
        <v>2389</v>
      </c>
      <c r="B981" t="s">
        <v>2298</v>
      </c>
      <c r="C981">
        <v>8.9999999999999993E-3</v>
      </c>
      <c r="D981" t="s">
        <v>2390</v>
      </c>
      <c r="E981" t="s">
        <v>2391</v>
      </c>
      <c r="F981">
        <v>21.957260399999999</v>
      </c>
      <c r="G981">
        <v>95.273667900000007</v>
      </c>
      <c r="H981" t="s">
        <v>2392</v>
      </c>
      <c r="I981" t="s">
        <v>31</v>
      </c>
      <c r="J981" t="s">
        <v>32</v>
      </c>
      <c r="K981" t="s">
        <v>33</v>
      </c>
      <c r="M981" t="s">
        <v>34</v>
      </c>
      <c r="N981" t="s">
        <v>6587</v>
      </c>
      <c r="O981" t="s">
        <v>6315</v>
      </c>
    </row>
    <row r="982" spans="1:15" x14ac:dyDescent="0.25">
      <c r="A982" t="s">
        <v>2393</v>
      </c>
      <c r="B982" t="s">
        <v>2298</v>
      </c>
      <c r="C982">
        <v>8.0000000000000002E-3</v>
      </c>
      <c r="D982" t="s">
        <v>2394</v>
      </c>
      <c r="E982" t="s">
        <v>2395</v>
      </c>
      <c r="F982">
        <v>22.3922323</v>
      </c>
      <c r="G982">
        <v>95.145813099999998</v>
      </c>
      <c r="H982" t="s">
        <v>2396</v>
      </c>
      <c r="I982" t="s">
        <v>31</v>
      </c>
      <c r="J982" t="s">
        <v>32</v>
      </c>
      <c r="K982" t="s">
        <v>33</v>
      </c>
      <c r="M982" t="s">
        <v>34</v>
      </c>
    </row>
    <row r="983" spans="1:15" x14ac:dyDescent="0.25">
      <c r="A983" t="s">
        <v>2397</v>
      </c>
      <c r="B983" t="s">
        <v>2298</v>
      </c>
      <c r="C983">
        <v>0.05</v>
      </c>
      <c r="D983" t="s">
        <v>2398</v>
      </c>
      <c r="E983" t="s">
        <v>2399</v>
      </c>
      <c r="F983">
        <v>22.2858321</v>
      </c>
      <c r="G983">
        <v>95.447642200000004</v>
      </c>
      <c r="H983" t="s">
        <v>2400</v>
      </c>
      <c r="I983" t="s">
        <v>31</v>
      </c>
      <c r="J983" t="s">
        <v>32</v>
      </c>
      <c r="K983" t="s">
        <v>33</v>
      </c>
      <c r="M983" t="s">
        <v>34</v>
      </c>
      <c r="N983" t="s">
        <v>6587</v>
      </c>
      <c r="O983" t="s">
        <v>6315</v>
      </c>
    </row>
    <row r="984" spans="1:15" x14ac:dyDescent="0.25">
      <c r="A984" t="s">
        <v>2401</v>
      </c>
      <c r="B984" t="s">
        <v>2298</v>
      </c>
      <c r="C984">
        <v>8.0000000000000002E-3</v>
      </c>
      <c r="D984" t="s">
        <v>2402</v>
      </c>
      <c r="E984" t="s">
        <v>2349</v>
      </c>
      <c r="F984">
        <v>21.9159702</v>
      </c>
      <c r="G984">
        <v>95.962110600000003</v>
      </c>
      <c r="H984" t="s">
        <v>2350</v>
      </c>
      <c r="I984" t="s">
        <v>31</v>
      </c>
      <c r="J984" t="s">
        <v>32</v>
      </c>
      <c r="K984" t="s">
        <v>33</v>
      </c>
      <c r="M984" t="s">
        <v>34</v>
      </c>
    </row>
    <row r="985" spans="1:15" s="4" customFormat="1" x14ac:dyDescent="0.25">
      <c r="A985" s="4" t="s">
        <v>2403</v>
      </c>
      <c r="B985" s="4" t="s">
        <v>2298</v>
      </c>
      <c r="C985" s="4">
        <v>5.1999999999999998E-2</v>
      </c>
      <c r="D985" s="4" t="s">
        <v>2404</v>
      </c>
      <c r="E985" s="4" t="s">
        <v>2405</v>
      </c>
      <c r="F985" s="4">
        <v>16.576838800000001</v>
      </c>
      <c r="G985" s="4">
        <v>94.898691700000001</v>
      </c>
      <c r="H985" s="4" t="s">
        <v>2406</v>
      </c>
      <c r="I985" s="4" t="s">
        <v>31</v>
      </c>
      <c r="J985" s="4" t="s">
        <v>32</v>
      </c>
      <c r="K985" s="4" t="s">
        <v>33</v>
      </c>
      <c r="M985" s="4" t="s">
        <v>34</v>
      </c>
      <c r="N985" t="s">
        <v>6589</v>
      </c>
      <c r="O985" s="4" t="s">
        <v>6022</v>
      </c>
    </row>
    <row r="986" spans="1:15" s="1" customFormat="1" x14ac:dyDescent="0.25">
      <c r="A986" s="10" t="s">
        <v>2407</v>
      </c>
      <c r="B986" s="10" t="s">
        <v>2298</v>
      </c>
      <c r="C986" s="10">
        <v>8.0000000000000002E-3</v>
      </c>
      <c r="D986" s="10" t="s">
        <v>2408</v>
      </c>
      <c r="E986" s="10" t="s">
        <v>2409</v>
      </c>
      <c r="F986" s="10">
        <v>21.890346099999999</v>
      </c>
      <c r="G986" s="10">
        <v>95.987384199999994</v>
      </c>
      <c r="H986" s="10" t="s">
        <v>2410</v>
      </c>
      <c r="I986" s="10" t="s">
        <v>31</v>
      </c>
      <c r="J986" s="10" t="s">
        <v>32</v>
      </c>
      <c r="K986" s="10" t="s">
        <v>33</v>
      </c>
      <c r="L986" s="10"/>
      <c r="M986" s="10" t="s">
        <v>34</v>
      </c>
      <c r="N986" s="10"/>
      <c r="O986" s="10"/>
    </row>
    <row r="987" spans="1:15" s="1" customFormat="1" x14ac:dyDescent="0.25">
      <c r="A987" s="10" t="s">
        <v>2411</v>
      </c>
      <c r="B987" s="10" t="s">
        <v>2298</v>
      </c>
      <c r="C987" s="10">
        <v>7.0000000000000001E-3</v>
      </c>
      <c r="D987" s="10" t="s">
        <v>2412</v>
      </c>
      <c r="E987" s="10" t="s">
        <v>2353</v>
      </c>
      <c r="F987" s="10">
        <v>22.578655399999999</v>
      </c>
      <c r="G987" s="10">
        <v>95.698397900000003</v>
      </c>
      <c r="H987" s="10" t="s">
        <v>2354</v>
      </c>
      <c r="I987" s="10" t="s">
        <v>31</v>
      </c>
      <c r="J987" s="10" t="s">
        <v>32</v>
      </c>
      <c r="K987" s="10" t="s">
        <v>33</v>
      </c>
      <c r="L987" s="10"/>
      <c r="M987" s="10" t="s">
        <v>34</v>
      </c>
      <c r="N987" s="10"/>
      <c r="O987" s="10"/>
    </row>
    <row r="988" spans="1:15" s="4" customFormat="1" x14ac:dyDescent="0.25">
      <c r="A988" s="4" t="s">
        <v>2413</v>
      </c>
      <c r="B988" s="4" t="s">
        <v>2298</v>
      </c>
      <c r="C988" s="4">
        <v>5.1999999999999998E-2</v>
      </c>
      <c r="D988" s="4" t="s">
        <v>2414</v>
      </c>
      <c r="E988" s="4" t="s">
        <v>2310</v>
      </c>
      <c r="F988" s="4">
        <v>21.191299099999998</v>
      </c>
      <c r="G988" s="4">
        <v>94.056770900000004</v>
      </c>
      <c r="H988" s="4" t="s">
        <v>2311</v>
      </c>
      <c r="I988" s="4" t="s">
        <v>31</v>
      </c>
      <c r="J988" s="4" t="s">
        <v>32</v>
      </c>
      <c r="K988" s="4" t="s">
        <v>33</v>
      </c>
      <c r="M988" s="4" t="s">
        <v>34</v>
      </c>
      <c r="N988" t="s">
        <v>6589</v>
      </c>
      <c r="O988" s="4" t="s">
        <v>6022</v>
      </c>
    </row>
    <row r="989" spans="1:15" s="1" customFormat="1" x14ac:dyDescent="0.25">
      <c r="A989" s="10" t="s">
        <v>2415</v>
      </c>
      <c r="B989" s="10" t="s">
        <v>2298</v>
      </c>
      <c r="C989" s="10">
        <v>8.0000000000000002E-3</v>
      </c>
      <c r="D989" s="10" t="s">
        <v>2416</v>
      </c>
      <c r="E989" s="10" t="s">
        <v>2417</v>
      </c>
      <c r="F989" s="10">
        <v>22.768212399999999</v>
      </c>
      <c r="G989" s="10">
        <v>95.627395100000001</v>
      </c>
      <c r="H989" s="10" t="s">
        <v>2418</v>
      </c>
      <c r="I989" s="10" t="s">
        <v>31</v>
      </c>
      <c r="J989" s="10" t="s">
        <v>32</v>
      </c>
      <c r="K989" s="10" t="s">
        <v>33</v>
      </c>
      <c r="L989" s="10"/>
      <c r="M989" s="10" t="s">
        <v>34</v>
      </c>
      <c r="N989" s="10"/>
      <c r="O989" s="10"/>
    </row>
    <row r="990" spans="1:15" x14ac:dyDescent="0.25">
      <c r="A990" t="s">
        <v>2419</v>
      </c>
      <c r="B990" t="s">
        <v>2298</v>
      </c>
      <c r="C990">
        <v>5.3999999999999999E-2</v>
      </c>
      <c r="D990" t="s">
        <v>2420</v>
      </c>
      <c r="E990" t="s">
        <v>2421</v>
      </c>
      <c r="F990">
        <v>23.2085309</v>
      </c>
      <c r="G990">
        <v>95.514493000000002</v>
      </c>
      <c r="H990" t="s">
        <v>2422</v>
      </c>
      <c r="I990" t="s">
        <v>31</v>
      </c>
      <c r="J990" t="s">
        <v>32</v>
      </c>
      <c r="K990" t="s">
        <v>33</v>
      </c>
      <c r="M990" t="s">
        <v>34</v>
      </c>
      <c r="N990" t="s">
        <v>6588</v>
      </c>
      <c r="O990" t="s">
        <v>6311</v>
      </c>
    </row>
    <row r="991" spans="1:15" x14ac:dyDescent="0.25">
      <c r="A991" t="s">
        <v>2423</v>
      </c>
      <c r="B991" t="s">
        <v>2298</v>
      </c>
      <c r="C991">
        <v>0.01</v>
      </c>
      <c r="D991" t="s">
        <v>2424</v>
      </c>
      <c r="E991" t="s">
        <v>2425</v>
      </c>
      <c r="F991">
        <v>23.3178707</v>
      </c>
      <c r="G991">
        <v>95.527609999999996</v>
      </c>
      <c r="H991" t="s">
        <v>2426</v>
      </c>
      <c r="I991" t="s">
        <v>31</v>
      </c>
      <c r="J991" t="s">
        <v>32</v>
      </c>
      <c r="K991" t="s">
        <v>33</v>
      </c>
      <c r="M991" t="s">
        <v>34</v>
      </c>
      <c r="N991" t="s">
        <v>6587</v>
      </c>
      <c r="O991" t="s">
        <v>6316</v>
      </c>
    </row>
    <row r="992" spans="1:15" s="1" customFormat="1" x14ac:dyDescent="0.25">
      <c r="A992" s="10" t="s">
        <v>2427</v>
      </c>
      <c r="B992" s="10" t="s">
        <v>2298</v>
      </c>
      <c r="C992" s="10">
        <v>8.0000000000000002E-3</v>
      </c>
      <c r="D992" s="10" t="s">
        <v>2428</v>
      </c>
      <c r="E992" s="10" t="s">
        <v>2429</v>
      </c>
      <c r="F992" s="10">
        <v>22.078601299999999</v>
      </c>
      <c r="G992" s="10">
        <v>94.906537599999993</v>
      </c>
      <c r="H992" s="10" t="s">
        <v>2430</v>
      </c>
      <c r="I992" s="10" t="s">
        <v>31</v>
      </c>
      <c r="J992" s="10" t="s">
        <v>32</v>
      </c>
      <c r="K992" s="10" t="s">
        <v>33</v>
      </c>
      <c r="L992" s="10"/>
      <c r="M992" s="10" t="s">
        <v>34</v>
      </c>
      <c r="N992" s="10"/>
      <c r="O992" s="10"/>
    </row>
    <row r="993" spans="1:15" x14ac:dyDescent="0.25">
      <c r="A993" t="s">
        <v>2431</v>
      </c>
      <c r="B993" t="s">
        <v>2298</v>
      </c>
      <c r="C993">
        <v>5.3999999999999999E-2</v>
      </c>
      <c r="D993" t="s">
        <v>2432</v>
      </c>
      <c r="E993" t="s">
        <v>2433</v>
      </c>
      <c r="F993">
        <v>21.933774100000001</v>
      </c>
      <c r="G993">
        <v>94.877996899999999</v>
      </c>
      <c r="H993" t="s">
        <v>2434</v>
      </c>
      <c r="I993" t="s">
        <v>31</v>
      </c>
      <c r="J993" t="s">
        <v>32</v>
      </c>
      <c r="K993" t="s">
        <v>33</v>
      </c>
      <c r="M993" t="s">
        <v>34</v>
      </c>
      <c r="N993" t="s">
        <v>6588</v>
      </c>
      <c r="O993" t="s">
        <v>6311</v>
      </c>
    </row>
    <row r="994" spans="1:15" s="1" customFormat="1" x14ac:dyDescent="0.25">
      <c r="A994" s="10" t="s">
        <v>2435</v>
      </c>
      <c r="B994" s="10" t="s">
        <v>2298</v>
      </c>
      <c r="C994" s="10">
        <v>8.9999999999999993E-3</v>
      </c>
      <c r="D994" s="10" t="s">
        <v>2436</v>
      </c>
      <c r="E994" s="10" t="s">
        <v>2437</v>
      </c>
      <c r="F994" s="10">
        <v>22.435583900000001</v>
      </c>
      <c r="G994" s="10">
        <v>94.848174599999993</v>
      </c>
      <c r="H994" s="10" t="s">
        <v>2438</v>
      </c>
      <c r="I994" s="10" t="s">
        <v>31</v>
      </c>
      <c r="J994" s="10" t="s">
        <v>32</v>
      </c>
      <c r="K994" s="10" t="s">
        <v>33</v>
      </c>
      <c r="L994" s="10"/>
      <c r="M994" s="10" t="s">
        <v>34</v>
      </c>
      <c r="N994" s="10"/>
      <c r="O994" s="10"/>
    </row>
    <row r="995" spans="1:15" s="1" customFormat="1" x14ac:dyDescent="0.25">
      <c r="A995" s="10" t="s">
        <v>2439</v>
      </c>
      <c r="B995" s="10" t="s">
        <v>2298</v>
      </c>
      <c r="C995" s="10">
        <v>8.0000000000000002E-3</v>
      </c>
      <c r="D995" s="10" t="s">
        <v>2440</v>
      </c>
      <c r="E995" s="10" t="s">
        <v>2441</v>
      </c>
      <c r="F995" s="10">
        <v>21.986620800000001</v>
      </c>
      <c r="G995" s="10">
        <v>95.096314100000001</v>
      </c>
      <c r="H995" s="10" t="s">
        <v>2442</v>
      </c>
      <c r="I995" s="10" t="s">
        <v>31</v>
      </c>
      <c r="J995" s="10" t="s">
        <v>32</v>
      </c>
      <c r="K995" s="10" t="s">
        <v>33</v>
      </c>
      <c r="L995" s="10"/>
      <c r="M995" s="10" t="s">
        <v>34</v>
      </c>
      <c r="N995" s="10"/>
      <c r="O995" s="10"/>
    </row>
    <row r="996" spans="1:15" s="1" customFormat="1" x14ac:dyDescent="0.25">
      <c r="A996" s="10" t="s">
        <v>2443</v>
      </c>
      <c r="B996" s="10" t="s">
        <v>2298</v>
      </c>
      <c r="C996" s="10">
        <v>8.0000000000000002E-3</v>
      </c>
      <c r="D996" s="10" t="s">
        <v>2444</v>
      </c>
      <c r="E996" s="10" t="s">
        <v>2445</v>
      </c>
      <c r="F996" s="10">
        <v>22.769409199999998</v>
      </c>
      <c r="G996" s="10">
        <v>95.428015900000005</v>
      </c>
      <c r="H996" s="10" t="s">
        <v>2446</v>
      </c>
      <c r="I996" s="10" t="s">
        <v>31</v>
      </c>
      <c r="J996" s="10" t="s">
        <v>32</v>
      </c>
      <c r="K996" s="10" t="s">
        <v>33</v>
      </c>
      <c r="L996" s="10"/>
      <c r="M996" s="10" t="s">
        <v>34</v>
      </c>
      <c r="N996" s="10"/>
      <c r="O996" s="10"/>
    </row>
    <row r="997" spans="1:15" s="1" customFormat="1" x14ac:dyDescent="0.25">
      <c r="A997" s="10" t="s">
        <v>2447</v>
      </c>
      <c r="B997" s="10" t="s">
        <v>2298</v>
      </c>
      <c r="C997" s="10">
        <v>5.1999999999999998E-2</v>
      </c>
      <c r="D997" s="10" t="s">
        <v>2448</v>
      </c>
      <c r="E997" s="10" t="s">
        <v>2449</v>
      </c>
      <c r="F997" s="10">
        <v>22.943163200000001</v>
      </c>
      <c r="G997" s="10">
        <v>95.375634399999996</v>
      </c>
      <c r="H997" s="10" t="s">
        <v>2450</v>
      </c>
      <c r="I997" s="10" t="s">
        <v>31</v>
      </c>
      <c r="J997" s="10" t="s">
        <v>32</v>
      </c>
      <c r="K997" s="10" t="s">
        <v>33</v>
      </c>
      <c r="L997" s="10"/>
      <c r="M997" s="10" t="s">
        <v>34</v>
      </c>
      <c r="N997" s="10"/>
      <c r="O997" s="10"/>
    </row>
    <row r="998" spans="1:15" x14ac:dyDescent="0.25">
      <c r="A998" t="s">
        <v>2451</v>
      </c>
      <c r="B998" t="s">
        <v>2452</v>
      </c>
      <c r="C998">
        <v>5.7000000000000002E-2</v>
      </c>
      <c r="D998" t="s">
        <v>2453</v>
      </c>
      <c r="E998" t="s">
        <v>2454</v>
      </c>
      <c r="F998">
        <v>22.682215200000002</v>
      </c>
      <c r="G998">
        <v>95.319399700000005</v>
      </c>
      <c r="H998" t="s">
        <v>2455</v>
      </c>
      <c r="I998" t="s">
        <v>31</v>
      </c>
      <c r="J998" t="s">
        <v>32</v>
      </c>
      <c r="K998" t="s">
        <v>33</v>
      </c>
      <c r="M998" t="s">
        <v>34</v>
      </c>
      <c r="N998" t="s">
        <v>6588</v>
      </c>
      <c r="O998" t="s">
        <v>6311</v>
      </c>
    </row>
    <row r="999" spans="1:15" x14ac:dyDescent="0.25">
      <c r="A999" t="s">
        <v>2456</v>
      </c>
      <c r="B999" t="s">
        <v>2452</v>
      </c>
      <c r="C999">
        <v>1.0999999999999999E-2</v>
      </c>
      <c r="D999" t="s">
        <v>2457</v>
      </c>
      <c r="E999" t="s">
        <v>2365</v>
      </c>
      <c r="F999">
        <v>24.1821187</v>
      </c>
      <c r="G999">
        <v>96.330583099999998</v>
      </c>
      <c r="H999" t="s">
        <v>2366</v>
      </c>
      <c r="I999" t="s">
        <v>31</v>
      </c>
      <c r="J999" t="s">
        <v>32</v>
      </c>
      <c r="K999" t="s">
        <v>33</v>
      </c>
      <c r="M999" t="s">
        <v>34</v>
      </c>
      <c r="N999" t="s">
        <v>6587</v>
      </c>
      <c r="O999" t="s">
        <v>6306</v>
      </c>
    </row>
    <row r="1000" spans="1:15" x14ac:dyDescent="0.25">
      <c r="A1000" t="s">
        <v>2458</v>
      </c>
      <c r="B1000" t="s">
        <v>2452</v>
      </c>
      <c r="C1000">
        <v>4.5999999999999999E-2</v>
      </c>
      <c r="D1000" t="s">
        <v>2459</v>
      </c>
      <c r="E1000" t="s">
        <v>2460</v>
      </c>
      <c r="F1000">
        <v>23.7557951</v>
      </c>
      <c r="G1000">
        <v>96.146071000000006</v>
      </c>
      <c r="H1000" t="s">
        <v>2461</v>
      </c>
      <c r="I1000" t="s">
        <v>31</v>
      </c>
      <c r="J1000" t="s">
        <v>32</v>
      </c>
      <c r="K1000" t="s">
        <v>33</v>
      </c>
      <c r="M1000" t="s">
        <v>34</v>
      </c>
    </row>
    <row r="1001" spans="1:15" x14ac:dyDescent="0.25">
      <c r="A1001" t="s">
        <v>2462</v>
      </c>
      <c r="B1001" t="s">
        <v>2452</v>
      </c>
      <c r="C1001">
        <v>7.0000000000000001E-3</v>
      </c>
      <c r="D1001" t="s">
        <v>2463</v>
      </c>
      <c r="E1001" t="s">
        <v>2464</v>
      </c>
      <c r="F1001">
        <v>24.400821499999999</v>
      </c>
      <c r="G1001">
        <v>95.857805499999998</v>
      </c>
      <c r="H1001" t="s">
        <v>2465</v>
      </c>
      <c r="I1001" t="s">
        <v>31</v>
      </c>
      <c r="J1001" t="s">
        <v>32</v>
      </c>
      <c r="K1001" t="s">
        <v>33</v>
      </c>
      <c r="M1001" t="s">
        <v>34</v>
      </c>
      <c r="N1001" t="s">
        <v>6587</v>
      </c>
      <c r="O1001" t="s">
        <v>6306</v>
      </c>
    </row>
    <row r="1002" spans="1:15" x14ac:dyDescent="0.25">
      <c r="A1002" t="s">
        <v>2466</v>
      </c>
      <c r="B1002" t="s">
        <v>2452</v>
      </c>
      <c r="C1002">
        <v>7.0000000000000001E-3</v>
      </c>
      <c r="D1002" t="s">
        <v>2467</v>
      </c>
      <c r="E1002" t="s">
        <v>2468</v>
      </c>
      <c r="F1002">
        <v>24.220844</v>
      </c>
      <c r="G1002">
        <v>96.1434201</v>
      </c>
      <c r="H1002" t="s">
        <v>2469</v>
      </c>
      <c r="I1002" t="s">
        <v>31</v>
      </c>
      <c r="J1002" t="s">
        <v>32</v>
      </c>
      <c r="K1002" t="s">
        <v>33</v>
      </c>
      <c r="M1002" t="s">
        <v>34</v>
      </c>
    </row>
    <row r="1003" spans="1:15" s="1" customFormat="1" x14ac:dyDescent="0.25">
      <c r="A1003" s="10" t="s">
        <v>2470</v>
      </c>
      <c r="B1003" s="10" t="s">
        <v>2452</v>
      </c>
      <c r="C1003" s="10">
        <v>6.0000000000000001E-3</v>
      </c>
      <c r="D1003" s="10" t="s">
        <v>2471</v>
      </c>
      <c r="E1003" s="10" t="s">
        <v>2472</v>
      </c>
      <c r="F1003" s="10">
        <v>21.9159702</v>
      </c>
      <c r="G1003" s="10">
        <v>95.962110600000003</v>
      </c>
      <c r="H1003" s="10" t="s">
        <v>2473</v>
      </c>
      <c r="I1003" s="10" t="s">
        <v>31</v>
      </c>
      <c r="J1003" s="10" t="s">
        <v>32</v>
      </c>
      <c r="K1003" s="10" t="s">
        <v>33</v>
      </c>
      <c r="L1003" s="10"/>
      <c r="M1003" s="10" t="s">
        <v>34</v>
      </c>
      <c r="N1003" s="10"/>
      <c r="O1003" s="10"/>
    </row>
    <row r="1004" spans="1:15" x14ac:dyDescent="0.25">
      <c r="A1004" t="s">
        <v>2474</v>
      </c>
      <c r="B1004" t="s">
        <v>2452</v>
      </c>
      <c r="C1004">
        <v>0.05</v>
      </c>
      <c r="D1004" t="s">
        <v>2475</v>
      </c>
      <c r="E1004" t="s">
        <v>2476</v>
      </c>
      <c r="F1004">
        <v>23.201817500000001</v>
      </c>
      <c r="G1004">
        <v>94.297454700000003</v>
      </c>
      <c r="H1004" t="s">
        <v>2477</v>
      </c>
      <c r="I1004" t="s">
        <v>31</v>
      </c>
      <c r="J1004" t="s">
        <v>32</v>
      </c>
      <c r="K1004" t="s">
        <v>33</v>
      </c>
      <c r="M1004" t="s">
        <v>34</v>
      </c>
      <c r="N1004" t="s">
        <v>6587</v>
      </c>
      <c r="O1004" t="s">
        <v>6306</v>
      </c>
    </row>
    <row r="1005" spans="1:15" x14ac:dyDescent="0.25">
      <c r="A1005" t="s">
        <v>2478</v>
      </c>
      <c r="B1005" t="s">
        <v>2452</v>
      </c>
      <c r="C1005">
        <v>4.4999999999999998E-2</v>
      </c>
      <c r="D1005" t="s">
        <v>2479</v>
      </c>
      <c r="E1005" t="s">
        <v>2480</v>
      </c>
      <c r="F1005">
        <v>22.866969600000001</v>
      </c>
      <c r="G1005">
        <v>94.258973800000007</v>
      </c>
      <c r="H1005" t="s">
        <v>2481</v>
      </c>
      <c r="I1005" t="s">
        <v>31</v>
      </c>
      <c r="J1005" t="s">
        <v>32</v>
      </c>
      <c r="K1005" t="s">
        <v>33</v>
      </c>
      <c r="M1005" t="s">
        <v>34</v>
      </c>
    </row>
    <row r="1006" spans="1:15" x14ac:dyDescent="0.25">
      <c r="A1006" t="s">
        <v>2482</v>
      </c>
      <c r="B1006" t="s">
        <v>2452</v>
      </c>
      <c r="C1006">
        <v>4.7E-2</v>
      </c>
      <c r="D1006" t="s">
        <v>2483</v>
      </c>
      <c r="E1006" t="s">
        <v>2484</v>
      </c>
      <c r="F1006">
        <v>23.899573799999999</v>
      </c>
      <c r="G1006">
        <v>95.679981600000005</v>
      </c>
      <c r="H1006" t="s">
        <v>2485</v>
      </c>
      <c r="I1006" t="s">
        <v>31</v>
      </c>
      <c r="J1006" t="s">
        <v>32</v>
      </c>
      <c r="K1006" t="s">
        <v>33</v>
      </c>
      <c r="M1006" t="s">
        <v>34</v>
      </c>
      <c r="N1006" t="s">
        <v>6588</v>
      </c>
      <c r="O1006" t="s">
        <v>6311</v>
      </c>
    </row>
    <row r="1007" spans="1:15" x14ac:dyDescent="0.25">
      <c r="A1007" t="s">
        <v>2486</v>
      </c>
      <c r="B1007" t="s">
        <v>2452</v>
      </c>
      <c r="C1007">
        <v>8.0000000000000002E-3</v>
      </c>
      <c r="D1007" t="s">
        <v>2487</v>
      </c>
      <c r="E1007" t="s">
        <v>2488</v>
      </c>
      <c r="F1007">
        <v>24.078104199999999</v>
      </c>
      <c r="G1007">
        <v>95.371709199999998</v>
      </c>
      <c r="H1007" t="s">
        <v>2489</v>
      </c>
      <c r="I1007" t="s">
        <v>31</v>
      </c>
      <c r="J1007" t="s">
        <v>32</v>
      </c>
      <c r="K1007" t="s">
        <v>33</v>
      </c>
      <c r="M1007" t="s">
        <v>34</v>
      </c>
    </row>
    <row r="1008" spans="1:15" x14ac:dyDescent="0.25">
      <c r="A1008" t="s">
        <v>2490</v>
      </c>
      <c r="B1008" t="s">
        <v>2452</v>
      </c>
      <c r="C1008">
        <v>5.0999999999999997E-2</v>
      </c>
      <c r="D1008" t="s">
        <v>2491</v>
      </c>
      <c r="E1008" t="s">
        <v>2492</v>
      </c>
      <c r="F1008">
        <v>24.2198843</v>
      </c>
      <c r="G1008">
        <v>94.310287900000006</v>
      </c>
      <c r="H1008" t="s">
        <v>2493</v>
      </c>
      <c r="I1008" t="s">
        <v>31</v>
      </c>
      <c r="J1008" t="s">
        <v>32</v>
      </c>
      <c r="K1008" t="s">
        <v>33</v>
      </c>
      <c r="M1008" t="s">
        <v>34</v>
      </c>
    </row>
    <row r="1009" spans="1:15" s="1" customFormat="1" x14ac:dyDescent="0.25">
      <c r="A1009" s="10" t="s">
        <v>2494</v>
      </c>
      <c r="B1009" s="10" t="s">
        <v>2452</v>
      </c>
      <c r="C1009" s="10">
        <v>8.0000000000000002E-3</v>
      </c>
      <c r="D1009" s="10" t="s">
        <v>2495</v>
      </c>
      <c r="E1009" s="10" t="s">
        <v>2496</v>
      </c>
      <c r="F1009" s="10">
        <v>24.2655268</v>
      </c>
      <c r="G1009" s="10">
        <v>94.817072800000005</v>
      </c>
      <c r="H1009" s="10" t="s">
        <v>2497</v>
      </c>
      <c r="I1009" s="10" t="s">
        <v>31</v>
      </c>
      <c r="J1009" s="10" t="s">
        <v>32</v>
      </c>
      <c r="K1009" s="10" t="s">
        <v>33</v>
      </c>
      <c r="L1009" s="10"/>
      <c r="M1009" s="10" t="s">
        <v>34</v>
      </c>
      <c r="N1009" s="10"/>
      <c r="O1009" s="10"/>
    </row>
    <row r="1010" spans="1:15" s="1" customFormat="1" x14ac:dyDescent="0.25">
      <c r="A1010" s="10" t="s">
        <v>2498</v>
      </c>
      <c r="B1010" s="10" t="s">
        <v>2452</v>
      </c>
      <c r="C1010" s="10">
        <v>6.0000000000000001E-3</v>
      </c>
      <c r="D1010" s="10" t="s">
        <v>2499</v>
      </c>
      <c r="E1010" s="10" t="s">
        <v>2500</v>
      </c>
      <c r="F1010" s="10">
        <v>25.447692799999999</v>
      </c>
      <c r="G1010" s="10">
        <v>94.9571684</v>
      </c>
      <c r="H1010" s="10" t="s">
        <v>2501</v>
      </c>
      <c r="I1010" s="10" t="s">
        <v>31</v>
      </c>
      <c r="J1010" s="10" t="s">
        <v>32</v>
      </c>
      <c r="K1010" s="10" t="s">
        <v>33</v>
      </c>
      <c r="L1010" s="10"/>
      <c r="M1010" s="10" t="s">
        <v>34</v>
      </c>
      <c r="N1010" s="10"/>
      <c r="O1010" s="10"/>
    </row>
    <row r="1011" spans="1:15" s="4" customFormat="1" x14ac:dyDescent="0.25">
      <c r="A1011" s="4" t="s">
        <v>2502</v>
      </c>
      <c r="B1011" s="4" t="s">
        <v>2452</v>
      </c>
      <c r="C1011" s="4">
        <v>5.0999999999999997E-2</v>
      </c>
      <c r="D1011" s="4" t="s">
        <v>2503</v>
      </c>
      <c r="E1011" s="4" t="s">
        <v>2504</v>
      </c>
      <c r="F1011" s="4">
        <v>19.634883200000001</v>
      </c>
      <c r="G1011" s="4">
        <v>96.107645000000005</v>
      </c>
      <c r="H1011" s="4" t="s">
        <v>2505</v>
      </c>
      <c r="I1011" s="4" t="s">
        <v>31</v>
      </c>
      <c r="J1011" s="4" t="s">
        <v>32</v>
      </c>
      <c r="K1011" s="4" t="s">
        <v>33</v>
      </c>
      <c r="M1011" s="4" t="s">
        <v>34</v>
      </c>
      <c r="N1011" t="s">
        <v>6589</v>
      </c>
      <c r="O1011" s="4" t="s">
        <v>6022</v>
      </c>
    </row>
    <row r="1012" spans="1:15" s="1" customFormat="1" x14ac:dyDescent="0.25">
      <c r="A1012" s="10" t="s">
        <v>2506</v>
      </c>
      <c r="B1012" s="10" t="s">
        <v>2452</v>
      </c>
      <c r="C1012" s="10">
        <v>8.9999999999999993E-3</v>
      </c>
      <c r="D1012" s="10" t="s">
        <v>2507</v>
      </c>
      <c r="E1012" s="10" t="s">
        <v>2508</v>
      </c>
      <c r="F1012" s="10">
        <v>21.9159702</v>
      </c>
      <c r="G1012" s="10">
        <v>95.962110600000003</v>
      </c>
      <c r="H1012" s="10" t="s">
        <v>2509</v>
      </c>
      <c r="I1012" s="10" t="s">
        <v>31</v>
      </c>
      <c r="J1012" s="10" t="s">
        <v>32</v>
      </c>
      <c r="K1012" s="10" t="s">
        <v>33</v>
      </c>
      <c r="L1012" s="10"/>
      <c r="M1012" s="10" t="s">
        <v>34</v>
      </c>
      <c r="N1012" s="10"/>
      <c r="O1012" s="10"/>
    </row>
    <row r="1013" spans="1:15" s="1" customFormat="1" x14ac:dyDescent="0.25">
      <c r="A1013" s="10" t="s">
        <v>2510</v>
      </c>
      <c r="B1013" s="10" t="s">
        <v>2452</v>
      </c>
      <c r="C1013" s="10">
        <v>7.0000000000000001E-3</v>
      </c>
      <c r="D1013" s="10" t="s">
        <v>2511</v>
      </c>
      <c r="E1013" s="10" t="s">
        <v>2387</v>
      </c>
      <c r="F1013" s="10">
        <v>24.888318399999999</v>
      </c>
      <c r="G1013" s="10">
        <v>94.929899899999995</v>
      </c>
      <c r="H1013" s="10" t="s">
        <v>2388</v>
      </c>
      <c r="I1013" s="10" t="s">
        <v>31</v>
      </c>
      <c r="J1013" s="10" t="s">
        <v>32</v>
      </c>
      <c r="K1013" s="10" t="s">
        <v>33</v>
      </c>
      <c r="L1013" s="10"/>
      <c r="M1013" s="10" t="s">
        <v>34</v>
      </c>
      <c r="N1013" s="10"/>
      <c r="O1013" s="10"/>
    </row>
    <row r="1014" spans="1:15" s="4" customFormat="1" x14ac:dyDescent="0.25">
      <c r="A1014" s="4" t="s">
        <v>2512</v>
      </c>
      <c r="B1014" s="4" t="s">
        <v>2452</v>
      </c>
      <c r="C1014" s="4">
        <v>1.9910000000000001</v>
      </c>
      <c r="D1014" s="7" t="s">
        <v>2513</v>
      </c>
      <c r="I1014" s="4" t="s">
        <v>16</v>
      </c>
      <c r="J1014" s="4" t="s">
        <v>17</v>
      </c>
      <c r="K1014" s="4" t="s">
        <v>18</v>
      </c>
      <c r="L1014" s="4" t="s">
        <v>18</v>
      </c>
      <c r="M1014" s="4" t="s">
        <v>19</v>
      </c>
      <c r="O1014" s="4" t="s">
        <v>6531</v>
      </c>
    </row>
    <row r="1015" spans="1:15" x14ac:dyDescent="0.25">
      <c r="D1015" s="16" t="s">
        <v>6529</v>
      </c>
      <c r="E1015" t="s">
        <v>4147</v>
      </c>
      <c r="F1015">
        <v>14.086787599999999</v>
      </c>
      <c r="G1015">
        <v>98.188526499999995</v>
      </c>
      <c r="H1015" t="s">
        <v>6530</v>
      </c>
    </row>
    <row r="1016" spans="1:15" s="1" customFormat="1" x14ac:dyDescent="0.25">
      <c r="A1016" s="10" t="s">
        <v>2514</v>
      </c>
      <c r="B1016" s="10" t="s">
        <v>2515</v>
      </c>
      <c r="C1016" s="10">
        <v>3.3000000000000002E-2</v>
      </c>
      <c r="D1016" s="10" t="s">
        <v>2516</v>
      </c>
      <c r="E1016" s="10" t="s">
        <v>2517</v>
      </c>
      <c r="F1016" s="10">
        <v>10.0084284</v>
      </c>
      <c r="G1016" s="10">
        <v>98.562683500000006</v>
      </c>
      <c r="H1016" s="10" t="s">
        <v>2518</v>
      </c>
      <c r="I1016" s="10" t="s">
        <v>31</v>
      </c>
      <c r="J1016" s="10" t="s">
        <v>32</v>
      </c>
      <c r="K1016" s="10" t="s">
        <v>33</v>
      </c>
      <c r="L1016" s="10"/>
      <c r="M1016" s="10" t="s">
        <v>34</v>
      </c>
      <c r="N1016" s="10"/>
      <c r="O1016" s="10"/>
    </row>
    <row r="1017" spans="1:15" x14ac:dyDescent="0.25">
      <c r="A1017" t="s">
        <v>2519</v>
      </c>
      <c r="B1017" t="s">
        <v>2515</v>
      </c>
      <c r="C1017">
        <v>4.7E-2</v>
      </c>
      <c r="D1017" t="s">
        <v>2520</v>
      </c>
      <c r="E1017" t="s">
        <v>2521</v>
      </c>
      <c r="F1017">
        <v>13.014964900000001</v>
      </c>
      <c r="G1017">
        <v>98.679013499999996</v>
      </c>
      <c r="H1017" t="s">
        <v>2522</v>
      </c>
      <c r="I1017" t="s">
        <v>31</v>
      </c>
      <c r="J1017" t="s">
        <v>32</v>
      </c>
      <c r="K1017" t="s">
        <v>33</v>
      </c>
      <c r="M1017" t="s">
        <v>34</v>
      </c>
      <c r="N1017" t="s">
        <v>6587</v>
      </c>
      <c r="O1017" t="s">
        <v>6315</v>
      </c>
    </row>
    <row r="1018" spans="1:15" s="1" customFormat="1" x14ac:dyDescent="0.25">
      <c r="A1018" s="10" t="s">
        <v>2523</v>
      </c>
      <c r="B1018" s="10" t="s">
        <v>2515</v>
      </c>
      <c r="C1018" s="10">
        <v>7.0000000000000001E-3</v>
      </c>
      <c r="D1018" s="10" t="s">
        <v>2524</v>
      </c>
      <c r="E1018" s="10" t="s">
        <v>2525</v>
      </c>
      <c r="F1018" s="10">
        <v>12.4492291</v>
      </c>
      <c r="G1018" s="10">
        <v>98.627062800000004</v>
      </c>
      <c r="H1018" s="10" t="s">
        <v>2526</v>
      </c>
      <c r="I1018" s="10" t="s">
        <v>31</v>
      </c>
      <c r="J1018" s="10" t="s">
        <v>32</v>
      </c>
      <c r="K1018" s="10" t="s">
        <v>33</v>
      </c>
      <c r="L1018" s="10"/>
      <c r="M1018" s="10" t="s">
        <v>34</v>
      </c>
      <c r="N1018" s="10"/>
      <c r="O1018" s="10"/>
    </row>
    <row r="1019" spans="1:15" s="1" customFormat="1" x14ac:dyDescent="0.25">
      <c r="A1019" s="10" t="s">
        <v>2527</v>
      </c>
      <c r="B1019" s="10" t="s">
        <v>2515</v>
      </c>
      <c r="C1019" s="10">
        <v>6.0000000000000001E-3</v>
      </c>
      <c r="D1019" s="10" t="s">
        <v>2528</v>
      </c>
      <c r="E1019" s="10" t="s">
        <v>2529</v>
      </c>
      <c r="F1019" s="10">
        <v>14.2452763</v>
      </c>
      <c r="G1019" s="10">
        <v>98.203527800000003</v>
      </c>
      <c r="H1019" s="10" t="s">
        <v>2530</v>
      </c>
      <c r="I1019" s="10" t="s">
        <v>31</v>
      </c>
      <c r="J1019" s="10" t="s">
        <v>32</v>
      </c>
      <c r="K1019" s="10" t="s">
        <v>33</v>
      </c>
      <c r="L1019" s="10"/>
      <c r="M1019" s="10" t="s">
        <v>34</v>
      </c>
      <c r="N1019" s="10"/>
      <c r="O1019" s="10"/>
    </row>
    <row r="1020" spans="1:15" x14ac:dyDescent="0.25">
      <c r="A1020" t="s">
        <v>2531</v>
      </c>
      <c r="B1020" t="s">
        <v>2515</v>
      </c>
      <c r="C1020">
        <v>7.0000000000000001E-3</v>
      </c>
      <c r="D1020" t="s">
        <v>2532</v>
      </c>
      <c r="E1020" t="s">
        <v>2533</v>
      </c>
      <c r="F1020">
        <v>13.866187</v>
      </c>
      <c r="G1020">
        <v>98.258218799999995</v>
      </c>
      <c r="H1020" t="s">
        <v>2534</v>
      </c>
      <c r="I1020" t="s">
        <v>31</v>
      </c>
      <c r="J1020" t="s">
        <v>32</v>
      </c>
      <c r="K1020" t="s">
        <v>33</v>
      </c>
      <c r="M1020" t="s">
        <v>34</v>
      </c>
      <c r="N1020" t="s">
        <v>6587</v>
      </c>
      <c r="O1020" t="s">
        <v>6317</v>
      </c>
    </row>
    <row r="1021" spans="1:15" s="1" customFormat="1" x14ac:dyDescent="0.25">
      <c r="A1021" s="10" t="s">
        <v>2535</v>
      </c>
      <c r="B1021" s="10" t="s">
        <v>2515</v>
      </c>
      <c r="C1021" s="10">
        <v>6.0000000000000001E-3</v>
      </c>
      <c r="D1021" s="10" t="s">
        <v>2536</v>
      </c>
      <c r="E1021" s="10" t="s">
        <v>2537</v>
      </c>
      <c r="F1021" s="10">
        <v>12.090431499999999</v>
      </c>
      <c r="G1021" s="10">
        <v>99.012372900000003</v>
      </c>
      <c r="H1021" s="10" t="s">
        <v>2538</v>
      </c>
      <c r="I1021" s="10" t="s">
        <v>31</v>
      </c>
      <c r="J1021" s="10" t="s">
        <v>32</v>
      </c>
      <c r="K1021" s="10" t="s">
        <v>33</v>
      </c>
      <c r="L1021" s="10"/>
      <c r="M1021" s="10" t="s">
        <v>34</v>
      </c>
      <c r="N1021" s="10"/>
      <c r="O1021" s="10"/>
    </row>
    <row r="1022" spans="1:15" s="4" customFormat="1" x14ac:dyDescent="0.25">
      <c r="A1022" s="4" t="s">
        <v>2539</v>
      </c>
      <c r="B1022" s="4" t="s">
        <v>2515</v>
      </c>
      <c r="C1022" s="4">
        <v>4.4999999999999998E-2</v>
      </c>
      <c r="D1022" s="4" t="s">
        <v>2540</v>
      </c>
      <c r="E1022" s="4" t="s">
        <v>2541</v>
      </c>
      <c r="F1022" s="4">
        <v>16.142590999999999</v>
      </c>
      <c r="G1022" s="4">
        <v>94.752283599999998</v>
      </c>
      <c r="H1022" s="4" t="s">
        <v>2542</v>
      </c>
      <c r="I1022" s="4" t="s">
        <v>31</v>
      </c>
      <c r="J1022" s="4" t="s">
        <v>32</v>
      </c>
      <c r="K1022" s="4" t="s">
        <v>33</v>
      </c>
      <c r="M1022" s="4" t="s">
        <v>34</v>
      </c>
      <c r="O1022" s="4" t="s">
        <v>6318</v>
      </c>
    </row>
    <row r="1023" spans="1:15" s="1" customFormat="1" x14ac:dyDescent="0.25">
      <c r="A1023" s="10" t="s">
        <v>2543</v>
      </c>
      <c r="B1023" s="10" t="s">
        <v>2515</v>
      </c>
      <c r="C1023" s="10">
        <v>7.0000000000000001E-3</v>
      </c>
      <c r="D1023" s="10" t="s">
        <v>2544</v>
      </c>
      <c r="E1023" s="10" t="s">
        <v>2545</v>
      </c>
      <c r="F1023" s="10">
        <v>13.974533299999999</v>
      </c>
      <c r="G1023" s="10">
        <v>98.116106900000005</v>
      </c>
      <c r="H1023" s="10" t="s">
        <v>2546</v>
      </c>
      <c r="I1023" s="10" t="s">
        <v>31</v>
      </c>
      <c r="J1023" s="10" t="s">
        <v>32</v>
      </c>
      <c r="K1023" s="10" t="s">
        <v>33</v>
      </c>
      <c r="L1023" s="10"/>
      <c r="M1023" s="10" t="s">
        <v>34</v>
      </c>
      <c r="N1023" s="10"/>
      <c r="O1023" s="10"/>
    </row>
    <row r="1024" spans="1:15" s="1" customFormat="1" x14ac:dyDescent="0.25">
      <c r="A1024" s="10" t="s">
        <v>2547</v>
      </c>
      <c r="B1024" s="10" t="s">
        <v>2548</v>
      </c>
      <c r="C1024" s="10">
        <v>2.5000000000000001E-2</v>
      </c>
      <c r="D1024" s="10" t="s">
        <v>2549</v>
      </c>
      <c r="E1024" s="10" t="s">
        <v>2550</v>
      </c>
      <c r="F1024" s="10">
        <v>11.256202699999999</v>
      </c>
      <c r="G1024" s="10">
        <v>98.761884899999998</v>
      </c>
      <c r="H1024" s="10" t="s">
        <v>2551</v>
      </c>
      <c r="I1024" s="10" t="s">
        <v>31</v>
      </c>
      <c r="J1024" s="10" t="s">
        <v>32</v>
      </c>
      <c r="K1024" s="10" t="s">
        <v>33</v>
      </c>
      <c r="L1024" s="10"/>
      <c r="M1024" s="10" t="s">
        <v>34</v>
      </c>
      <c r="N1024" s="10"/>
      <c r="O1024" s="10"/>
    </row>
    <row r="1025" spans="1:15" s="1" customFormat="1" x14ac:dyDescent="0.25">
      <c r="A1025" s="10" t="s">
        <v>2552</v>
      </c>
      <c r="B1025" s="10" t="s">
        <v>2548</v>
      </c>
      <c r="C1025" s="10">
        <v>0.01</v>
      </c>
      <c r="D1025" s="10" t="s">
        <v>2553</v>
      </c>
      <c r="E1025" s="10" t="s">
        <v>2554</v>
      </c>
      <c r="F1025" s="10">
        <v>14.082769000000001</v>
      </c>
      <c r="G1025" s="10">
        <v>98.193961000000002</v>
      </c>
      <c r="H1025" s="10" t="s">
        <v>2555</v>
      </c>
      <c r="I1025" s="10" t="s">
        <v>31</v>
      </c>
      <c r="J1025" s="10" t="s">
        <v>32</v>
      </c>
      <c r="K1025" s="10" t="s">
        <v>33</v>
      </c>
      <c r="L1025" s="10"/>
      <c r="M1025" s="10" t="s">
        <v>34</v>
      </c>
      <c r="N1025" s="10"/>
      <c r="O1025" s="10"/>
    </row>
    <row r="1026" spans="1:15" x14ac:dyDescent="0.25">
      <c r="A1026" t="s">
        <v>2556</v>
      </c>
      <c r="B1026" t="s">
        <v>2548</v>
      </c>
      <c r="C1026">
        <v>4.2999999999999997E-2</v>
      </c>
      <c r="D1026" t="s">
        <v>2557</v>
      </c>
      <c r="E1026" t="s">
        <v>2558</v>
      </c>
      <c r="F1026">
        <v>17.649537599999999</v>
      </c>
      <c r="G1026">
        <v>95.777389799999995</v>
      </c>
      <c r="H1026" t="s">
        <v>2559</v>
      </c>
      <c r="I1026" t="s">
        <v>31</v>
      </c>
      <c r="J1026" t="s">
        <v>32</v>
      </c>
      <c r="K1026" t="s">
        <v>33</v>
      </c>
      <c r="M1026" t="s">
        <v>34</v>
      </c>
      <c r="N1026" t="s">
        <v>6588</v>
      </c>
      <c r="O1026" t="s">
        <v>6319</v>
      </c>
    </row>
    <row r="1027" spans="1:15" s="1" customFormat="1" x14ac:dyDescent="0.25">
      <c r="A1027" s="10" t="s">
        <v>2560</v>
      </c>
      <c r="B1027" s="10" t="s">
        <v>2548</v>
      </c>
      <c r="C1027" s="10">
        <v>5.6000000000000001E-2</v>
      </c>
      <c r="D1027" s="10" t="s">
        <v>2561</v>
      </c>
      <c r="E1027" s="10" t="s">
        <v>2562</v>
      </c>
      <c r="F1027" s="10">
        <v>18.418750762939499</v>
      </c>
      <c r="G1027" s="10">
        <v>95.559066772460895</v>
      </c>
      <c r="H1027" s="10">
        <v>184091</v>
      </c>
      <c r="I1027" s="10" t="s">
        <v>31</v>
      </c>
      <c r="J1027" s="10" t="s">
        <v>32</v>
      </c>
      <c r="K1027" s="10" t="s">
        <v>33</v>
      </c>
      <c r="L1027" s="10"/>
      <c r="M1027" s="10" t="s">
        <v>34</v>
      </c>
      <c r="N1027" s="10"/>
      <c r="O1027" s="10"/>
    </row>
    <row r="1028" spans="1:15" x14ac:dyDescent="0.25">
      <c r="A1028" t="s">
        <v>2563</v>
      </c>
      <c r="B1028" t="s">
        <v>2548</v>
      </c>
      <c r="C1028">
        <v>1.7999999999999999E-2</v>
      </c>
      <c r="D1028" t="s">
        <v>2564</v>
      </c>
      <c r="E1028" t="s">
        <v>2565</v>
      </c>
      <c r="F1028">
        <v>18.829580499999999</v>
      </c>
      <c r="G1028">
        <v>95.271193499999995</v>
      </c>
      <c r="H1028" t="s">
        <v>2566</v>
      </c>
      <c r="I1028" t="s">
        <v>31</v>
      </c>
      <c r="J1028" t="s">
        <v>32</v>
      </c>
      <c r="K1028" t="s">
        <v>33</v>
      </c>
      <c r="M1028" t="s">
        <v>34</v>
      </c>
      <c r="N1028" t="s">
        <v>6587</v>
      </c>
      <c r="O1028" t="s">
        <v>6125</v>
      </c>
    </row>
    <row r="1029" spans="1:15" x14ac:dyDescent="0.25">
      <c r="A1029" t="s">
        <v>2567</v>
      </c>
      <c r="B1029" t="s">
        <v>2548</v>
      </c>
      <c r="C1029">
        <v>8.0000000000000002E-3</v>
      </c>
      <c r="D1029" s="16" t="s">
        <v>2568</v>
      </c>
      <c r="E1029" t="s">
        <v>2569</v>
      </c>
      <c r="F1029">
        <v>17.292048999999999</v>
      </c>
      <c r="G1029">
        <v>96.575669500000004</v>
      </c>
      <c r="H1029" t="s">
        <v>2570</v>
      </c>
      <c r="I1029" t="s">
        <v>31</v>
      </c>
      <c r="J1029" t="s">
        <v>32</v>
      </c>
      <c r="K1029" t="s">
        <v>33</v>
      </c>
      <c r="M1029" t="s">
        <v>34</v>
      </c>
      <c r="O1029" t="s">
        <v>6323</v>
      </c>
    </row>
    <row r="1030" spans="1:15" x14ac:dyDescent="0.25">
      <c r="D1030" s="16" t="s">
        <v>6320</v>
      </c>
      <c r="E1030" t="s">
        <v>6321</v>
      </c>
      <c r="F1030">
        <v>17.292048999999999</v>
      </c>
      <c r="G1030">
        <v>96.575669500000004</v>
      </c>
      <c r="H1030" t="s">
        <v>6322</v>
      </c>
    </row>
    <row r="1031" spans="1:15" x14ac:dyDescent="0.25">
      <c r="A1031" t="s">
        <v>2571</v>
      </c>
      <c r="B1031" t="s">
        <v>2548</v>
      </c>
      <c r="C1031">
        <v>1.891</v>
      </c>
      <c r="D1031" t="s">
        <v>2572</v>
      </c>
      <c r="I1031" t="s">
        <v>16</v>
      </c>
      <c r="J1031" t="s">
        <v>17</v>
      </c>
      <c r="K1031" t="s">
        <v>18</v>
      </c>
      <c r="L1031" t="s">
        <v>18</v>
      </c>
      <c r="M1031" t="s">
        <v>19</v>
      </c>
    </row>
    <row r="1032" spans="1:15" s="1" customFormat="1" x14ac:dyDescent="0.25">
      <c r="A1032" s="10" t="s">
        <v>2573</v>
      </c>
      <c r="B1032" s="10" t="s">
        <v>2574</v>
      </c>
      <c r="C1032" s="10">
        <v>3.6999999999999998E-2</v>
      </c>
      <c r="D1032" s="10" t="s">
        <v>2575</v>
      </c>
      <c r="E1032" s="10" t="s">
        <v>2576</v>
      </c>
      <c r="F1032" s="10">
        <v>18.331280199999998</v>
      </c>
      <c r="G1032" s="10">
        <v>96.067919399999994</v>
      </c>
      <c r="H1032" s="10" t="s">
        <v>2577</v>
      </c>
      <c r="I1032" s="10" t="s">
        <v>31</v>
      </c>
      <c r="J1032" s="10" t="s">
        <v>32</v>
      </c>
      <c r="K1032" s="10" t="s">
        <v>33</v>
      </c>
      <c r="L1032" s="10"/>
      <c r="M1032" s="10" t="s">
        <v>34</v>
      </c>
      <c r="N1032" s="10"/>
      <c r="O1032" s="10"/>
    </row>
    <row r="1033" spans="1:15" s="1" customFormat="1" x14ac:dyDescent="0.25">
      <c r="A1033" s="10" t="s">
        <v>2578</v>
      </c>
      <c r="B1033" s="10" t="s">
        <v>2574</v>
      </c>
      <c r="C1033" s="10">
        <v>1.2999999999999999E-2</v>
      </c>
      <c r="D1033" s="10" t="s">
        <v>2579</v>
      </c>
      <c r="E1033" s="10" t="s">
        <v>2580</v>
      </c>
      <c r="F1033" s="10">
        <v>17.802457400000002</v>
      </c>
      <c r="G1033" s="10">
        <v>96.673167599999999</v>
      </c>
      <c r="H1033" s="10" t="s">
        <v>2581</v>
      </c>
      <c r="I1033" s="10" t="s">
        <v>31</v>
      </c>
      <c r="J1033" s="10" t="s">
        <v>32</v>
      </c>
      <c r="K1033" s="10" t="s">
        <v>33</v>
      </c>
      <c r="L1033" s="10"/>
      <c r="M1033" s="10" t="s">
        <v>34</v>
      </c>
      <c r="N1033" s="10"/>
      <c r="O1033" s="10"/>
    </row>
    <row r="1034" spans="1:15" s="1" customFormat="1" x14ac:dyDescent="0.25">
      <c r="A1034" s="10" t="s">
        <v>2582</v>
      </c>
      <c r="B1034" s="10" t="s">
        <v>2574</v>
      </c>
      <c r="C1034" s="10">
        <v>8.9999999999999993E-3</v>
      </c>
      <c r="D1034" s="10" t="s">
        <v>2583</v>
      </c>
      <c r="E1034" s="10" t="s">
        <v>2584</v>
      </c>
      <c r="F1034" s="10">
        <v>17.797369799999998</v>
      </c>
      <c r="G1034" s="10">
        <v>96.671162699999996</v>
      </c>
      <c r="H1034" s="10" t="s">
        <v>2585</v>
      </c>
      <c r="I1034" s="10" t="s">
        <v>31</v>
      </c>
      <c r="J1034" s="10" t="s">
        <v>32</v>
      </c>
      <c r="K1034" s="10" t="s">
        <v>33</v>
      </c>
      <c r="L1034" s="10"/>
      <c r="M1034" s="10" t="s">
        <v>34</v>
      </c>
      <c r="N1034" s="10"/>
      <c r="O1034" s="10"/>
    </row>
    <row r="1035" spans="1:15" s="1" customFormat="1" x14ac:dyDescent="0.25">
      <c r="A1035" s="10" t="s">
        <v>2586</v>
      </c>
      <c r="B1035" s="10" t="s">
        <v>2574</v>
      </c>
      <c r="C1035" s="10">
        <v>4.2000000000000003E-2</v>
      </c>
      <c r="D1035" s="10" t="s">
        <v>2587</v>
      </c>
      <c r="E1035" s="10" t="s">
        <v>2588</v>
      </c>
      <c r="F1035" s="10">
        <v>17.9293172</v>
      </c>
      <c r="G1035" s="10">
        <v>96.880674299999995</v>
      </c>
      <c r="H1035" s="10" t="s">
        <v>2589</v>
      </c>
      <c r="I1035" s="10" t="s">
        <v>31</v>
      </c>
      <c r="J1035" s="10" t="s">
        <v>32</v>
      </c>
      <c r="K1035" s="10" t="s">
        <v>33</v>
      </c>
      <c r="L1035" s="10"/>
      <c r="M1035" s="10" t="s">
        <v>34</v>
      </c>
      <c r="N1035" s="10"/>
      <c r="O1035" s="10"/>
    </row>
    <row r="1036" spans="1:15" s="1" customFormat="1" x14ac:dyDescent="0.25">
      <c r="A1036" s="10" t="s">
        <v>2590</v>
      </c>
      <c r="B1036" s="10" t="s">
        <v>2574</v>
      </c>
      <c r="C1036" s="10">
        <v>7.0000000000000001E-3</v>
      </c>
      <c r="D1036" s="10" t="s">
        <v>2591</v>
      </c>
      <c r="E1036" s="10" t="s">
        <v>2592</v>
      </c>
      <c r="F1036" s="10">
        <v>18.841933699999998</v>
      </c>
      <c r="G1036" s="10">
        <v>96.486315899999994</v>
      </c>
      <c r="H1036" s="10" t="s">
        <v>2593</v>
      </c>
      <c r="I1036" s="10" t="s">
        <v>31</v>
      </c>
      <c r="J1036" s="10" t="s">
        <v>32</v>
      </c>
      <c r="K1036" s="10" t="s">
        <v>33</v>
      </c>
      <c r="L1036" s="10"/>
      <c r="M1036" s="10" t="s">
        <v>34</v>
      </c>
      <c r="N1036" s="10"/>
      <c r="O1036" s="10"/>
    </row>
    <row r="1037" spans="1:15" x14ac:dyDescent="0.25">
      <c r="A1037" t="s">
        <v>2594</v>
      </c>
      <c r="B1037" t="s">
        <v>2574</v>
      </c>
      <c r="C1037">
        <v>2.6269999999999998</v>
      </c>
      <c r="D1037" t="s">
        <v>2595</v>
      </c>
      <c r="I1037" t="s">
        <v>16</v>
      </c>
      <c r="J1037" t="s">
        <v>17</v>
      </c>
      <c r="K1037" t="s">
        <v>18</v>
      </c>
      <c r="L1037" t="s">
        <v>18</v>
      </c>
      <c r="M1037" t="s">
        <v>19</v>
      </c>
    </row>
    <row r="1038" spans="1:15" s="1" customFormat="1" x14ac:dyDescent="0.25">
      <c r="A1038" s="10" t="s">
        <v>2596</v>
      </c>
      <c r="B1038" s="10" t="s">
        <v>2597</v>
      </c>
      <c r="C1038" s="10">
        <v>8.2000000000000003E-2</v>
      </c>
      <c r="D1038" s="10" t="s">
        <v>6324</v>
      </c>
      <c r="E1038" s="10" t="s">
        <v>6325</v>
      </c>
      <c r="F1038" s="10">
        <v>18.833674800000001</v>
      </c>
      <c r="G1038" s="10">
        <v>96.413349600000004</v>
      </c>
      <c r="H1038" s="10" t="s">
        <v>6326</v>
      </c>
      <c r="I1038" s="10" t="s">
        <v>31</v>
      </c>
      <c r="J1038" s="10" t="s">
        <v>32</v>
      </c>
      <c r="K1038" s="10" t="s">
        <v>33</v>
      </c>
      <c r="L1038" s="10"/>
      <c r="M1038" s="10" t="s">
        <v>34</v>
      </c>
      <c r="N1038" s="10"/>
      <c r="O1038" s="10"/>
    </row>
    <row r="1039" spans="1:15" x14ac:dyDescent="0.25">
      <c r="A1039" t="s">
        <v>2599</v>
      </c>
      <c r="B1039" t="s">
        <v>2597</v>
      </c>
      <c r="C1039">
        <v>0.85899999999999999</v>
      </c>
      <c r="D1039" t="s">
        <v>2600</v>
      </c>
      <c r="E1039" t="s">
        <v>2601</v>
      </c>
      <c r="F1039">
        <v>18.464679718017599</v>
      </c>
      <c r="G1039">
        <v>96.491622924804702</v>
      </c>
      <c r="H1039" t="s">
        <v>2602</v>
      </c>
      <c r="I1039" t="s">
        <v>31</v>
      </c>
      <c r="J1039" t="s">
        <v>32</v>
      </c>
      <c r="K1039" t="s">
        <v>33</v>
      </c>
      <c r="M1039" t="s">
        <v>34</v>
      </c>
      <c r="N1039" t="s">
        <v>6588</v>
      </c>
      <c r="O1039" t="s">
        <v>6327</v>
      </c>
    </row>
    <row r="1040" spans="1:15" x14ac:dyDescent="0.25">
      <c r="A1040" t="s">
        <v>2603</v>
      </c>
      <c r="B1040" t="s">
        <v>2604</v>
      </c>
      <c r="C1040">
        <v>5.0999999999999997E-2</v>
      </c>
      <c r="D1040" t="s">
        <v>2605</v>
      </c>
      <c r="E1040" t="s">
        <v>2606</v>
      </c>
      <c r="F1040">
        <v>18.328243400000002</v>
      </c>
      <c r="G1040">
        <v>96.773491100000001</v>
      </c>
      <c r="H1040" t="s">
        <v>2607</v>
      </c>
      <c r="I1040" t="s">
        <v>31</v>
      </c>
      <c r="J1040" t="s">
        <v>32</v>
      </c>
      <c r="K1040" t="s">
        <v>33</v>
      </c>
      <c r="M1040" t="s">
        <v>34</v>
      </c>
      <c r="N1040" t="s">
        <v>6588</v>
      </c>
      <c r="O1040" t="s">
        <v>6328</v>
      </c>
    </row>
    <row r="1041" spans="1:15" x14ac:dyDescent="0.25">
      <c r="A1041" t="s">
        <v>2608</v>
      </c>
      <c r="B1041" t="s">
        <v>2604</v>
      </c>
      <c r="C1041">
        <v>4.9000000000000002E-2</v>
      </c>
      <c r="D1041" t="s">
        <v>2609</v>
      </c>
      <c r="E1041" t="s">
        <v>2558</v>
      </c>
      <c r="F1041">
        <v>17.649537599999999</v>
      </c>
      <c r="G1041">
        <v>95.777389799999995</v>
      </c>
      <c r="H1041" t="s">
        <v>2559</v>
      </c>
      <c r="I1041" t="s">
        <v>31</v>
      </c>
      <c r="J1041" t="s">
        <v>32</v>
      </c>
      <c r="K1041" t="s">
        <v>33</v>
      </c>
      <c r="M1041" t="s">
        <v>34</v>
      </c>
      <c r="N1041" t="s">
        <v>6588</v>
      </c>
      <c r="O1041" t="s">
        <v>6319</v>
      </c>
    </row>
    <row r="1042" spans="1:15" s="1" customFormat="1" x14ac:dyDescent="0.25">
      <c r="A1042" s="10" t="s">
        <v>2610</v>
      </c>
      <c r="B1042" s="10" t="s">
        <v>2604</v>
      </c>
      <c r="C1042" s="10">
        <v>7.0000000000000001E-3</v>
      </c>
      <c r="D1042" s="10" t="s">
        <v>2611</v>
      </c>
      <c r="E1042" s="10" t="s">
        <v>2612</v>
      </c>
      <c r="F1042" s="10">
        <v>17.780344899999999</v>
      </c>
      <c r="G1042" s="10">
        <v>95.746005199999999</v>
      </c>
      <c r="H1042" s="10" t="s">
        <v>2613</v>
      </c>
      <c r="I1042" s="10" t="s">
        <v>31</v>
      </c>
      <c r="J1042" s="10" t="s">
        <v>32</v>
      </c>
      <c r="K1042" s="10" t="s">
        <v>33</v>
      </c>
      <c r="L1042" s="10"/>
      <c r="M1042" s="10" t="s">
        <v>34</v>
      </c>
      <c r="N1042" s="10"/>
      <c r="O1042" s="10"/>
    </row>
    <row r="1043" spans="1:15" x14ac:dyDescent="0.25">
      <c r="A1043" t="s">
        <v>2614</v>
      </c>
      <c r="B1043" t="s">
        <v>2604</v>
      </c>
      <c r="C1043">
        <v>0.05</v>
      </c>
      <c r="D1043" t="s">
        <v>2615</v>
      </c>
      <c r="E1043" t="s">
        <v>2616</v>
      </c>
      <c r="F1043">
        <v>17.979096299999998</v>
      </c>
      <c r="G1043">
        <v>95.706292399999995</v>
      </c>
      <c r="H1043" t="s">
        <v>2617</v>
      </c>
      <c r="I1043" t="s">
        <v>31</v>
      </c>
      <c r="J1043" t="s">
        <v>32</v>
      </c>
      <c r="K1043" t="s">
        <v>33</v>
      </c>
      <c r="M1043" t="s">
        <v>34</v>
      </c>
      <c r="N1043" t="s">
        <v>6588</v>
      </c>
      <c r="O1043" t="s">
        <v>6329</v>
      </c>
    </row>
    <row r="1044" spans="1:15" x14ac:dyDescent="0.25">
      <c r="A1044" t="s">
        <v>2618</v>
      </c>
      <c r="B1044" t="s">
        <v>2604</v>
      </c>
      <c r="C1044">
        <v>8.9999999999999993E-3</v>
      </c>
      <c r="D1044" t="s">
        <v>2619</v>
      </c>
      <c r="E1044" t="s">
        <v>2620</v>
      </c>
      <c r="F1044">
        <v>18.1276662</v>
      </c>
      <c r="G1044">
        <v>95.674720899999997</v>
      </c>
      <c r="H1044" t="s">
        <v>2621</v>
      </c>
      <c r="I1044" t="s">
        <v>31</v>
      </c>
      <c r="J1044" t="s">
        <v>32</v>
      </c>
      <c r="K1044" t="s">
        <v>33</v>
      </c>
      <c r="M1044" t="s">
        <v>34</v>
      </c>
      <c r="N1044" t="s">
        <v>6587</v>
      </c>
      <c r="O1044" t="s">
        <v>6125</v>
      </c>
    </row>
    <row r="1045" spans="1:15" x14ac:dyDescent="0.25">
      <c r="A1045" t="s">
        <v>2622</v>
      </c>
      <c r="B1045" t="s">
        <v>2604</v>
      </c>
      <c r="C1045">
        <v>4.9000000000000002E-2</v>
      </c>
      <c r="D1045" s="16" t="s">
        <v>2623</v>
      </c>
      <c r="E1045" t="s">
        <v>2624</v>
      </c>
      <c r="F1045">
        <v>18.339074499999999</v>
      </c>
      <c r="G1045">
        <v>95.619511200000005</v>
      </c>
      <c r="H1045" t="s">
        <v>2625</v>
      </c>
      <c r="I1045" t="s">
        <v>31</v>
      </c>
      <c r="J1045" t="s">
        <v>32</v>
      </c>
      <c r="K1045" t="s">
        <v>33</v>
      </c>
      <c r="M1045" t="s">
        <v>34</v>
      </c>
      <c r="N1045" t="s">
        <v>6586</v>
      </c>
      <c r="O1045" t="s">
        <v>6333</v>
      </c>
    </row>
    <row r="1046" spans="1:15" x14ac:dyDescent="0.25">
      <c r="D1046" s="16" t="s">
        <v>6330</v>
      </c>
      <c r="E1046" t="s">
        <v>6331</v>
      </c>
      <c r="F1046">
        <v>18.339074499999999</v>
      </c>
      <c r="G1046">
        <v>95.619511200000005</v>
      </c>
      <c r="H1046" t="s">
        <v>6332</v>
      </c>
    </row>
    <row r="1047" spans="1:15" s="1" customFormat="1" x14ac:dyDescent="0.25">
      <c r="A1047" s="10" t="s">
        <v>2626</v>
      </c>
      <c r="B1047" s="10" t="s">
        <v>2604</v>
      </c>
      <c r="C1047" s="10">
        <v>7.0000000000000001E-3</v>
      </c>
      <c r="D1047" s="10" t="s">
        <v>2627</v>
      </c>
      <c r="E1047" s="10" t="s">
        <v>2628</v>
      </c>
      <c r="F1047" s="10">
        <v>18.231757999999999</v>
      </c>
      <c r="G1047" s="10">
        <v>95.651053300000001</v>
      </c>
      <c r="H1047" s="10" t="s">
        <v>2629</v>
      </c>
      <c r="I1047" s="10" t="s">
        <v>31</v>
      </c>
      <c r="J1047" s="10" t="s">
        <v>32</v>
      </c>
      <c r="K1047" s="10" t="s">
        <v>33</v>
      </c>
      <c r="L1047" s="10"/>
      <c r="M1047" s="10" t="s">
        <v>34</v>
      </c>
      <c r="N1047" s="10"/>
      <c r="O1047" s="10"/>
    </row>
    <row r="1048" spans="1:15" x14ac:dyDescent="0.25">
      <c r="A1048" t="s">
        <v>2630</v>
      </c>
      <c r="B1048" t="s">
        <v>2604</v>
      </c>
      <c r="C1048">
        <v>7.0000000000000001E-3</v>
      </c>
      <c r="D1048" t="s">
        <v>2631</v>
      </c>
      <c r="E1048" t="s">
        <v>2632</v>
      </c>
      <c r="F1048">
        <v>18.030955299999999</v>
      </c>
      <c r="G1048">
        <v>95.521469400000001</v>
      </c>
      <c r="H1048" t="s">
        <v>2633</v>
      </c>
      <c r="I1048" t="s">
        <v>31</v>
      </c>
      <c r="J1048" t="s">
        <v>32</v>
      </c>
      <c r="K1048" t="s">
        <v>33</v>
      </c>
      <c r="M1048" t="s">
        <v>34</v>
      </c>
      <c r="N1048" t="s">
        <v>6587</v>
      </c>
      <c r="O1048" t="s">
        <v>6125</v>
      </c>
    </row>
    <row r="1049" spans="1:15" s="10" customFormat="1" x14ac:dyDescent="0.25">
      <c r="A1049" s="10" t="s">
        <v>2634</v>
      </c>
      <c r="B1049" s="10" t="s">
        <v>2604</v>
      </c>
      <c r="C1049" s="10">
        <v>6.0000000000000001E-3</v>
      </c>
      <c r="D1049" s="10" t="s">
        <v>2635</v>
      </c>
      <c r="E1049" s="10" t="s">
        <v>1747</v>
      </c>
      <c r="F1049" s="10">
        <v>18.429305500000002</v>
      </c>
      <c r="G1049" s="10">
        <v>95.552031499999998</v>
      </c>
      <c r="H1049" s="10" t="s">
        <v>2636</v>
      </c>
      <c r="I1049" s="10" t="s">
        <v>31</v>
      </c>
      <c r="J1049" s="10" t="s">
        <v>32</v>
      </c>
      <c r="K1049" s="10" t="s">
        <v>33</v>
      </c>
      <c r="M1049" s="10" t="s">
        <v>34</v>
      </c>
    </row>
    <row r="1050" spans="1:15" x14ac:dyDescent="0.25">
      <c r="A1050" t="s">
        <v>2637</v>
      </c>
      <c r="B1050" t="s">
        <v>2604</v>
      </c>
      <c r="C1050">
        <v>1.7999999999999999E-2</v>
      </c>
      <c r="D1050" t="s">
        <v>2638</v>
      </c>
      <c r="E1050" t="s">
        <v>2565</v>
      </c>
      <c r="F1050">
        <v>18.829580499999999</v>
      </c>
      <c r="G1050">
        <v>95.271193499999995</v>
      </c>
      <c r="H1050" t="s">
        <v>2566</v>
      </c>
      <c r="I1050" t="s">
        <v>31</v>
      </c>
      <c r="J1050" t="s">
        <v>32</v>
      </c>
      <c r="K1050" t="s">
        <v>33</v>
      </c>
      <c r="M1050" t="s">
        <v>34</v>
      </c>
      <c r="N1050" t="s">
        <v>6587</v>
      </c>
      <c r="O1050" t="s">
        <v>6125</v>
      </c>
    </row>
    <row r="1051" spans="1:15" s="10" customFormat="1" x14ac:dyDescent="0.25">
      <c r="A1051" s="10" t="s">
        <v>2639</v>
      </c>
      <c r="B1051" s="10" t="s">
        <v>2604</v>
      </c>
      <c r="C1051" s="10">
        <v>7.0000000000000001E-3</v>
      </c>
      <c r="D1051" s="10" t="s">
        <v>2640</v>
      </c>
      <c r="E1051" s="10" t="s">
        <v>2641</v>
      </c>
      <c r="F1051" s="10">
        <v>18.715598700000001</v>
      </c>
      <c r="G1051" s="10">
        <v>95.147767900000005</v>
      </c>
      <c r="H1051" s="10" t="s">
        <v>2642</v>
      </c>
      <c r="I1051" s="10" t="s">
        <v>31</v>
      </c>
      <c r="J1051" s="10" t="s">
        <v>32</v>
      </c>
      <c r="K1051" s="10" t="s">
        <v>33</v>
      </c>
      <c r="M1051" s="10" t="s">
        <v>34</v>
      </c>
    </row>
    <row r="1052" spans="1:15" x14ac:dyDescent="0.25">
      <c r="A1052" t="s">
        <v>2643</v>
      </c>
      <c r="B1052" t="s">
        <v>2604</v>
      </c>
      <c r="C1052">
        <v>4.8000000000000001E-2</v>
      </c>
      <c r="D1052" t="s">
        <v>6347</v>
      </c>
      <c r="E1052" t="s">
        <v>6348</v>
      </c>
      <c r="F1052">
        <v>18.9106165</v>
      </c>
      <c r="G1052">
        <v>95.549915600000006</v>
      </c>
      <c r="H1052" t="s">
        <v>2644</v>
      </c>
      <c r="I1052" t="s">
        <v>31</v>
      </c>
      <c r="J1052" t="s">
        <v>32</v>
      </c>
      <c r="K1052" t="s">
        <v>33</v>
      </c>
      <c r="M1052" t="s">
        <v>34</v>
      </c>
      <c r="N1052" t="s">
        <v>6587</v>
      </c>
      <c r="O1052" t="s">
        <v>6346</v>
      </c>
    </row>
    <row r="1053" spans="1:15" s="10" customFormat="1" x14ac:dyDescent="0.25">
      <c r="A1053" s="10" t="s">
        <v>2645</v>
      </c>
      <c r="B1053" s="10" t="s">
        <v>2604</v>
      </c>
      <c r="C1053" s="10">
        <v>8.0000000000000002E-3</v>
      </c>
      <c r="D1053" s="10" t="s">
        <v>2646</v>
      </c>
      <c r="E1053" s="10" t="s">
        <v>2647</v>
      </c>
      <c r="F1053" s="10">
        <v>18.723333499999999</v>
      </c>
      <c r="G1053" s="10">
        <v>95.216228299999997</v>
      </c>
      <c r="H1053" s="10" t="s">
        <v>2648</v>
      </c>
      <c r="I1053" s="10" t="s">
        <v>31</v>
      </c>
      <c r="J1053" s="10" t="s">
        <v>32</v>
      </c>
      <c r="K1053" s="10" t="s">
        <v>33</v>
      </c>
      <c r="M1053" s="10" t="s">
        <v>34</v>
      </c>
    </row>
    <row r="1054" spans="1:15" x14ac:dyDescent="0.25">
      <c r="A1054" t="s">
        <v>2649</v>
      </c>
      <c r="B1054" t="s">
        <v>2604</v>
      </c>
      <c r="C1054">
        <v>4.8000000000000001E-2</v>
      </c>
      <c r="D1054" s="16" t="s">
        <v>2650</v>
      </c>
      <c r="E1054" t="s">
        <v>2651</v>
      </c>
      <c r="F1054">
        <v>18.493161799999999</v>
      </c>
      <c r="G1054">
        <v>95.506624200000005</v>
      </c>
      <c r="H1054" t="s">
        <v>2652</v>
      </c>
      <c r="I1054" t="s">
        <v>31</v>
      </c>
      <c r="J1054" t="s">
        <v>32</v>
      </c>
      <c r="K1054" t="s">
        <v>33</v>
      </c>
      <c r="M1054" t="s">
        <v>34</v>
      </c>
    </row>
    <row r="1055" spans="1:15" x14ac:dyDescent="0.25">
      <c r="D1055" s="16" t="s">
        <v>6349</v>
      </c>
      <c r="E1055" t="s">
        <v>6350</v>
      </c>
      <c r="F1055">
        <v>18.493161799999999</v>
      </c>
      <c r="G1055">
        <v>95.506624200000005</v>
      </c>
      <c r="H1055" t="s">
        <v>6351</v>
      </c>
    </row>
    <row r="1056" spans="1:15" x14ac:dyDescent="0.25">
      <c r="A1056" t="s">
        <v>2653</v>
      </c>
      <c r="B1056" t="s">
        <v>2604</v>
      </c>
      <c r="C1056">
        <v>0.05</v>
      </c>
      <c r="D1056" t="s">
        <v>2654</v>
      </c>
      <c r="E1056" t="s">
        <v>2655</v>
      </c>
      <c r="F1056">
        <v>17.100174200000001</v>
      </c>
      <c r="G1056">
        <v>95.179705799999994</v>
      </c>
      <c r="H1056" t="s">
        <v>2656</v>
      </c>
      <c r="I1056" t="s">
        <v>31</v>
      </c>
      <c r="J1056" t="s">
        <v>32</v>
      </c>
      <c r="K1056" t="s">
        <v>33</v>
      </c>
      <c r="M1056" t="s">
        <v>34</v>
      </c>
      <c r="N1056" t="s">
        <v>6588</v>
      </c>
      <c r="O1056" t="s">
        <v>6352</v>
      </c>
    </row>
    <row r="1057" spans="1:15" s="10" customFormat="1" x14ac:dyDescent="0.25">
      <c r="A1057" s="10" t="s">
        <v>2657</v>
      </c>
      <c r="B1057" s="10" t="s">
        <v>2604</v>
      </c>
      <c r="C1057" s="10">
        <v>8.0000000000000002E-3</v>
      </c>
      <c r="D1057" s="10" t="s">
        <v>2658</v>
      </c>
      <c r="E1057" s="10" t="s">
        <v>2659</v>
      </c>
      <c r="F1057" s="10">
        <v>20.9046974</v>
      </c>
      <c r="G1057" s="10">
        <v>94.787283400000007</v>
      </c>
      <c r="H1057" s="10" t="s">
        <v>2660</v>
      </c>
      <c r="I1057" s="10" t="s">
        <v>31</v>
      </c>
      <c r="J1057" s="10" t="s">
        <v>32</v>
      </c>
      <c r="K1057" s="10" t="s">
        <v>33</v>
      </c>
      <c r="M1057" s="10" t="s">
        <v>34</v>
      </c>
    </row>
    <row r="1058" spans="1:15" s="10" customFormat="1" x14ac:dyDescent="0.25">
      <c r="A1058" s="10" t="s">
        <v>2661</v>
      </c>
      <c r="B1058" s="10" t="s">
        <v>2604</v>
      </c>
      <c r="C1058" s="10">
        <v>7.0000000000000001E-3</v>
      </c>
      <c r="D1058" s="10" t="s">
        <v>2662</v>
      </c>
      <c r="E1058" s="10" t="s">
        <v>2663</v>
      </c>
      <c r="F1058" s="10">
        <v>21.454219999999999</v>
      </c>
      <c r="G1058" s="10">
        <v>94.482551200000003</v>
      </c>
      <c r="H1058" s="10" t="s">
        <v>2664</v>
      </c>
      <c r="I1058" s="10" t="s">
        <v>31</v>
      </c>
      <c r="J1058" s="10" t="s">
        <v>32</v>
      </c>
      <c r="K1058" s="10" t="s">
        <v>33</v>
      </c>
      <c r="M1058" s="10" t="s">
        <v>34</v>
      </c>
    </row>
    <row r="1059" spans="1:15" x14ac:dyDescent="0.25">
      <c r="A1059" t="s">
        <v>2665</v>
      </c>
      <c r="B1059" t="s">
        <v>2604</v>
      </c>
      <c r="C1059">
        <v>5.1999999999999998E-2</v>
      </c>
      <c r="D1059" t="s">
        <v>2666</v>
      </c>
      <c r="E1059" t="s">
        <v>2667</v>
      </c>
      <c r="F1059">
        <v>21.339416100000001</v>
      </c>
      <c r="G1059">
        <v>95.070279400000004</v>
      </c>
      <c r="H1059" t="s">
        <v>2668</v>
      </c>
      <c r="I1059" t="s">
        <v>31</v>
      </c>
      <c r="J1059" t="s">
        <v>32</v>
      </c>
      <c r="K1059" t="s">
        <v>33</v>
      </c>
      <c r="M1059" t="s">
        <v>34</v>
      </c>
      <c r="N1059" t="s">
        <v>6588</v>
      </c>
      <c r="O1059" t="s">
        <v>6353</v>
      </c>
    </row>
    <row r="1060" spans="1:15" s="4" customFormat="1" x14ac:dyDescent="0.25">
      <c r="A1060" s="4" t="s">
        <v>2669</v>
      </c>
      <c r="B1060" s="4" t="s">
        <v>2604</v>
      </c>
      <c r="C1060" s="4">
        <v>5.2999999999999999E-2</v>
      </c>
      <c r="D1060" s="4" t="s">
        <v>2670</v>
      </c>
      <c r="E1060" s="4" t="s">
        <v>2671</v>
      </c>
      <c r="F1060" s="4">
        <v>19.1686044</v>
      </c>
      <c r="G1060" s="4">
        <v>97.500360200000003</v>
      </c>
      <c r="H1060" s="4" t="s">
        <v>2672</v>
      </c>
      <c r="I1060" s="4" t="s">
        <v>31</v>
      </c>
      <c r="J1060" s="4" t="s">
        <v>32</v>
      </c>
      <c r="K1060" s="4" t="s">
        <v>33</v>
      </c>
      <c r="M1060" s="4" t="s">
        <v>34</v>
      </c>
      <c r="N1060" t="s">
        <v>6586</v>
      </c>
      <c r="O1060" s="4" t="s">
        <v>6354</v>
      </c>
    </row>
    <row r="1061" spans="1:15" s="10" customFormat="1" x14ac:dyDescent="0.25">
      <c r="A1061" s="10" t="s">
        <v>2673</v>
      </c>
      <c r="B1061" s="10" t="s">
        <v>2604</v>
      </c>
      <c r="C1061" s="10">
        <v>8.0000000000000002E-3</v>
      </c>
      <c r="D1061" s="10" t="s">
        <v>2674</v>
      </c>
      <c r="E1061" s="10" t="s">
        <v>2675</v>
      </c>
      <c r="F1061" s="10">
        <v>20.3520127</v>
      </c>
      <c r="G1061" s="10">
        <v>95.396572899999995</v>
      </c>
      <c r="H1061" s="10" t="s">
        <v>2676</v>
      </c>
      <c r="I1061" s="10" t="s">
        <v>31</v>
      </c>
      <c r="J1061" s="10" t="s">
        <v>32</v>
      </c>
      <c r="K1061" s="10" t="s">
        <v>33</v>
      </c>
      <c r="M1061" s="10" t="s">
        <v>34</v>
      </c>
    </row>
    <row r="1062" spans="1:15" x14ac:dyDescent="0.25">
      <c r="A1062" t="s">
        <v>2677</v>
      </c>
      <c r="B1062" t="s">
        <v>2604</v>
      </c>
      <c r="C1062">
        <v>5.7000000000000002E-2</v>
      </c>
      <c r="D1062" s="16" t="s">
        <v>2678</v>
      </c>
      <c r="E1062" t="s">
        <v>2679</v>
      </c>
      <c r="F1062">
        <v>20.000098300000001</v>
      </c>
      <c r="G1062">
        <v>95.545978700000006</v>
      </c>
      <c r="H1062" t="s">
        <v>2680</v>
      </c>
      <c r="I1062" t="s">
        <v>31</v>
      </c>
      <c r="J1062" t="s">
        <v>32</v>
      </c>
      <c r="K1062" t="s">
        <v>33</v>
      </c>
      <c r="M1062" t="s">
        <v>34</v>
      </c>
      <c r="O1062" t="s">
        <v>6358</v>
      </c>
    </row>
    <row r="1063" spans="1:15" x14ac:dyDescent="0.25">
      <c r="D1063" s="16" t="s">
        <v>6355</v>
      </c>
      <c r="E1063" t="s">
        <v>6356</v>
      </c>
      <c r="F1063">
        <v>20.000098300000001</v>
      </c>
      <c r="G1063">
        <v>95.545978700000006</v>
      </c>
      <c r="H1063" t="s">
        <v>6357</v>
      </c>
      <c r="O1063" t="s">
        <v>6358</v>
      </c>
    </row>
    <row r="1064" spans="1:15" x14ac:dyDescent="0.25">
      <c r="A1064" t="s">
        <v>2681</v>
      </c>
      <c r="B1064" t="s">
        <v>2604</v>
      </c>
      <c r="C1064">
        <v>5.1999999999999998E-2</v>
      </c>
      <c r="D1064" s="16" t="s">
        <v>2682</v>
      </c>
      <c r="E1064" t="s">
        <v>2683</v>
      </c>
      <c r="F1064">
        <v>20.459325400000001</v>
      </c>
      <c r="G1064">
        <v>94.877996899999999</v>
      </c>
      <c r="H1064" t="s">
        <v>2684</v>
      </c>
      <c r="I1064" t="s">
        <v>31</v>
      </c>
      <c r="J1064" t="s">
        <v>32</v>
      </c>
      <c r="K1064" t="s">
        <v>33</v>
      </c>
      <c r="M1064" t="s">
        <v>34</v>
      </c>
      <c r="O1064" t="s">
        <v>6360</v>
      </c>
    </row>
    <row r="1065" spans="1:15" x14ac:dyDescent="0.25">
      <c r="D1065" s="16" t="s">
        <v>6359</v>
      </c>
      <c r="E1065" t="s">
        <v>4124</v>
      </c>
      <c r="F1065">
        <v>20.459325400000001</v>
      </c>
      <c r="G1065">
        <v>94.877996899999999</v>
      </c>
      <c r="H1065" t="s">
        <v>4125</v>
      </c>
    </row>
    <row r="1066" spans="1:15" s="10" customFormat="1" x14ac:dyDescent="0.25">
      <c r="A1066" s="10" t="s">
        <v>2685</v>
      </c>
      <c r="B1066" s="10" t="s">
        <v>2604</v>
      </c>
      <c r="C1066" s="10">
        <v>4.8000000000000001E-2</v>
      </c>
      <c r="D1066" s="10" t="s">
        <v>2686</v>
      </c>
      <c r="E1066" s="10" t="s">
        <v>2687</v>
      </c>
      <c r="F1066" s="10">
        <v>22.175729</v>
      </c>
      <c r="G1066" s="10">
        <v>94.134744100000006</v>
      </c>
      <c r="H1066" s="10" t="s">
        <v>2688</v>
      </c>
      <c r="I1066" s="10" t="s">
        <v>31</v>
      </c>
      <c r="J1066" s="10" t="s">
        <v>32</v>
      </c>
      <c r="K1066" s="10" t="s">
        <v>33</v>
      </c>
      <c r="M1066" s="10" t="s">
        <v>34</v>
      </c>
    </row>
    <row r="1067" spans="1:15" x14ac:dyDescent="0.25">
      <c r="A1067" t="s">
        <v>2689</v>
      </c>
      <c r="B1067" t="s">
        <v>2690</v>
      </c>
      <c r="C1067">
        <v>5.0999999999999997E-2</v>
      </c>
      <c r="D1067" t="s">
        <v>2691</v>
      </c>
      <c r="E1067" t="s">
        <v>2692</v>
      </c>
      <c r="F1067">
        <v>19.322842300000001</v>
      </c>
      <c r="G1067">
        <v>95.179705799999994</v>
      </c>
      <c r="H1067" t="s">
        <v>2693</v>
      </c>
      <c r="I1067" t="s">
        <v>31</v>
      </c>
      <c r="J1067" t="s">
        <v>32</v>
      </c>
      <c r="K1067" t="s">
        <v>33</v>
      </c>
      <c r="M1067" t="s">
        <v>34</v>
      </c>
      <c r="N1067" t="s">
        <v>6588</v>
      </c>
      <c r="O1067" t="s">
        <v>6361</v>
      </c>
    </row>
    <row r="1068" spans="1:15" x14ac:dyDescent="0.25">
      <c r="A1068" t="s">
        <v>2694</v>
      </c>
      <c r="B1068" t="s">
        <v>2690</v>
      </c>
      <c r="C1068">
        <v>5.5E-2</v>
      </c>
      <c r="D1068" t="s">
        <v>2695</v>
      </c>
      <c r="E1068" t="s">
        <v>2667</v>
      </c>
      <c r="F1068">
        <v>21.339416100000001</v>
      </c>
      <c r="G1068">
        <v>95.070279400000004</v>
      </c>
      <c r="H1068" t="s">
        <v>2668</v>
      </c>
      <c r="I1068" t="s">
        <v>31</v>
      </c>
      <c r="J1068" t="s">
        <v>32</v>
      </c>
      <c r="K1068" t="s">
        <v>33</v>
      </c>
      <c r="M1068" t="s">
        <v>34</v>
      </c>
      <c r="N1068" t="s">
        <v>6588</v>
      </c>
      <c r="O1068" t="s">
        <v>6362</v>
      </c>
    </row>
    <row r="1069" spans="1:15" s="10" customFormat="1" x14ac:dyDescent="0.25">
      <c r="A1069" s="10" t="s">
        <v>2696</v>
      </c>
      <c r="B1069" s="10" t="s">
        <v>2690</v>
      </c>
      <c r="C1069" s="10">
        <v>8.0000000000000002E-3</v>
      </c>
      <c r="D1069" s="10" t="s">
        <v>2697</v>
      </c>
      <c r="E1069" s="10" t="s">
        <v>2698</v>
      </c>
      <c r="F1069" s="10">
        <v>21.1517163</v>
      </c>
      <c r="G1069" s="10">
        <v>94.154382299999995</v>
      </c>
      <c r="H1069" s="10" t="s">
        <v>2699</v>
      </c>
      <c r="I1069" s="10" t="s">
        <v>31</v>
      </c>
      <c r="J1069" s="10" t="s">
        <v>32</v>
      </c>
      <c r="K1069" s="10" t="s">
        <v>33</v>
      </c>
      <c r="M1069" s="10" t="s">
        <v>34</v>
      </c>
    </row>
    <row r="1070" spans="1:15" x14ac:dyDescent="0.25">
      <c r="A1070" t="s">
        <v>2700</v>
      </c>
      <c r="B1070" t="s">
        <v>2690</v>
      </c>
      <c r="C1070">
        <v>5.2999999999999999E-2</v>
      </c>
      <c r="D1070" t="s">
        <v>2701</v>
      </c>
      <c r="E1070" t="s">
        <v>2702</v>
      </c>
      <c r="F1070">
        <v>21.696139599999999</v>
      </c>
      <c r="G1070">
        <v>94.097660399999995</v>
      </c>
      <c r="H1070" t="s">
        <v>2703</v>
      </c>
      <c r="I1070" t="s">
        <v>31</v>
      </c>
      <c r="J1070" t="s">
        <v>32</v>
      </c>
      <c r="K1070" t="s">
        <v>33</v>
      </c>
      <c r="M1070" t="s">
        <v>34</v>
      </c>
      <c r="N1070" t="s">
        <v>6587</v>
      </c>
      <c r="O1070" t="s">
        <v>6363</v>
      </c>
    </row>
    <row r="1071" spans="1:15" x14ac:dyDescent="0.25">
      <c r="A1071" t="s">
        <v>2704</v>
      </c>
      <c r="B1071" t="s">
        <v>2690</v>
      </c>
      <c r="C1071">
        <v>5.1999999999999998E-2</v>
      </c>
      <c r="D1071" t="s">
        <v>2705</v>
      </c>
      <c r="E1071" t="s">
        <v>2687</v>
      </c>
      <c r="F1071">
        <v>22.175729</v>
      </c>
      <c r="G1071">
        <v>94.134744100000006</v>
      </c>
      <c r="H1071" t="s">
        <v>2688</v>
      </c>
      <c r="I1071" t="s">
        <v>31</v>
      </c>
      <c r="J1071" t="s">
        <v>32</v>
      </c>
      <c r="K1071" t="s">
        <v>33</v>
      </c>
      <c r="M1071" t="s">
        <v>34</v>
      </c>
    </row>
    <row r="1072" spans="1:15" ht="14.1" customHeight="1" x14ac:dyDescent="0.25">
      <c r="A1072" t="s">
        <v>2706</v>
      </c>
      <c r="B1072" t="s">
        <v>2690</v>
      </c>
      <c r="C1072">
        <v>5.1999999999999998E-2</v>
      </c>
      <c r="D1072" t="s">
        <v>2707</v>
      </c>
      <c r="E1072" t="s">
        <v>2708</v>
      </c>
      <c r="F1072">
        <v>20.448680100000001</v>
      </c>
      <c r="G1072">
        <v>94.246581599999999</v>
      </c>
      <c r="H1072" t="s">
        <v>2709</v>
      </c>
      <c r="I1072" t="s">
        <v>31</v>
      </c>
      <c r="J1072" t="s">
        <v>32</v>
      </c>
      <c r="K1072" t="s">
        <v>33</v>
      </c>
      <c r="M1072" t="s">
        <v>34</v>
      </c>
    </row>
    <row r="1073" spans="1:15" s="10" customFormat="1" x14ac:dyDescent="0.25">
      <c r="A1073" s="10" t="s">
        <v>2710</v>
      </c>
      <c r="B1073" s="10" t="s">
        <v>2690</v>
      </c>
      <c r="C1073" s="10">
        <v>8.0000000000000002E-3</v>
      </c>
      <c r="D1073" s="10" t="s">
        <v>2711</v>
      </c>
      <c r="E1073" s="10" t="s">
        <v>2712</v>
      </c>
      <c r="F1073" s="10">
        <v>20.074257899999999</v>
      </c>
      <c r="G1073" s="10">
        <v>94.469131000000004</v>
      </c>
      <c r="H1073" s="10" t="s">
        <v>2713</v>
      </c>
      <c r="I1073" s="10" t="s">
        <v>31</v>
      </c>
      <c r="J1073" s="10" t="s">
        <v>32</v>
      </c>
      <c r="K1073" s="10" t="s">
        <v>33</v>
      </c>
      <c r="M1073" s="10" t="s">
        <v>34</v>
      </c>
    </row>
    <row r="1074" spans="1:15" s="10" customFormat="1" x14ac:dyDescent="0.25">
      <c r="A1074" s="10" t="s">
        <v>2714</v>
      </c>
      <c r="B1074" s="10" t="s">
        <v>2690</v>
      </c>
      <c r="C1074" s="10">
        <v>8.0000000000000002E-3</v>
      </c>
      <c r="D1074" s="10" t="s">
        <v>2715</v>
      </c>
      <c r="E1074" s="10" t="s">
        <v>2716</v>
      </c>
      <c r="F1074" s="10">
        <v>20.171372300000002</v>
      </c>
      <c r="G1074" s="10">
        <v>94.870215599999995</v>
      </c>
      <c r="H1074" s="10" t="s">
        <v>2717</v>
      </c>
      <c r="I1074" s="10" t="s">
        <v>31</v>
      </c>
      <c r="J1074" s="10" t="s">
        <v>32</v>
      </c>
      <c r="K1074" s="10" t="s">
        <v>33</v>
      </c>
      <c r="M1074" s="10" t="s">
        <v>34</v>
      </c>
    </row>
    <row r="1075" spans="1:15" s="10" customFormat="1" x14ac:dyDescent="0.25">
      <c r="A1075" s="10" t="s">
        <v>2718</v>
      </c>
      <c r="B1075" s="10" t="s">
        <v>2690</v>
      </c>
      <c r="C1075" s="10">
        <v>5.0999999999999997E-2</v>
      </c>
      <c r="D1075" s="10" t="s">
        <v>2719</v>
      </c>
      <c r="E1075" s="10" t="s">
        <v>2720</v>
      </c>
      <c r="F1075" s="10">
        <v>20.372796000000001</v>
      </c>
      <c r="G1075" s="10">
        <v>94.673455099999998</v>
      </c>
      <c r="H1075" s="10" t="s">
        <v>2721</v>
      </c>
      <c r="I1075" s="10" t="s">
        <v>31</v>
      </c>
      <c r="J1075" s="10" t="s">
        <v>32</v>
      </c>
      <c r="K1075" s="10" t="s">
        <v>33</v>
      </c>
      <c r="M1075" s="10" t="s">
        <v>34</v>
      </c>
    </row>
    <row r="1076" spans="1:15" s="10" customFormat="1" x14ac:dyDescent="0.25">
      <c r="A1076" s="10" t="s">
        <v>2722</v>
      </c>
      <c r="B1076" s="10" t="s">
        <v>2690</v>
      </c>
      <c r="C1076" s="10">
        <v>4.9000000000000002E-2</v>
      </c>
      <c r="D1076" s="10" t="s">
        <v>2723</v>
      </c>
      <c r="E1076" s="10" t="s">
        <v>2724</v>
      </c>
      <c r="F1076" s="10">
        <v>19.722268</v>
      </c>
      <c r="G1076" s="10">
        <v>95.162756999999999</v>
      </c>
      <c r="H1076" s="10" t="s">
        <v>2725</v>
      </c>
      <c r="I1076" s="10" t="s">
        <v>31</v>
      </c>
      <c r="J1076" s="10" t="s">
        <v>32</v>
      </c>
      <c r="K1076" s="10" t="s">
        <v>33</v>
      </c>
      <c r="M1076" s="10" t="s">
        <v>34</v>
      </c>
    </row>
    <row r="1077" spans="1:15" x14ac:dyDescent="0.25">
      <c r="A1077" t="s">
        <v>2726</v>
      </c>
      <c r="B1077" t="s">
        <v>2690</v>
      </c>
      <c r="C1077">
        <v>0.01</v>
      </c>
      <c r="D1077" t="s">
        <v>6364</v>
      </c>
      <c r="E1077" t="s">
        <v>6365</v>
      </c>
      <c r="F1077">
        <v>17.979096299999998</v>
      </c>
      <c r="G1077">
        <v>95.706292399999995</v>
      </c>
      <c r="H1077" t="s">
        <v>2727</v>
      </c>
      <c r="I1077" t="s">
        <v>31</v>
      </c>
      <c r="J1077" t="s">
        <v>32</v>
      </c>
      <c r="K1077" t="s">
        <v>33</v>
      </c>
      <c r="M1077" t="s">
        <v>34</v>
      </c>
    </row>
    <row r="1078" spans="1:15" x14ac:dyDescent="0.25">
      <c r="A1078" t="s">
        <v>2728</v>
      </c>
      <c r="B1078" t="s">
        <v>2690</v>
      </c>
      <c r="C1078">
        <v>7.0000000000000001E-3</v>
      </c>
      <c r="D1078" t="s">
        <v>2729</v>
      </c>
      <c r="E1078" t="s">
        <v>2730</v>
      </c>
      <c r="F1078">
        <v>19.360274</v>
      </c>
      <c r="G1078">
        <v>95.218837899999997</v>
      </c>
      <c r="H1078" t="s">
        <v>2731</v>
      </c>
      <c r="I1078" t="s">
        <v>31</v>
      </c>
      <c r="J1078" t="s">
        <v>32</v>
      </c>
      <c r="K1078" t="s">
        <v>33</v>
      </c>
      <c r="M1078" t="s">
        <v>34</v>
      </c>
    </row>
    <row r="1079" spans="1:15" s="10" customFormat="1" x14ac:dyDescent="0.25">
      <c r="A1079" s="10" t="s">
        <v>2732</v>
      </c>
      <c r="B1079" s="10" t="s">
        <v>2690</v>
      </c>
      <c r="C1079" s="10">
        <v>5.0999999999999997E-2</v>
      </c>
      <c r="D1079" s="19" t="s">
        <v>2733</v>
      </c>
      <c r="E1079" s="10" t="s">
        <v>1311</v>
      </c>
      <c r="F1079" s="10">
        <v>21.938998999999999</v>
      </c>
      <c r="G1079" s="10">
        <v>96.118862399999998</v>
      </c>
      <c r="H1079" s="10" t="s">
        <v>1312</v>
      </c>
      <c r="I1079" s="10" t="s">
        <v>31</v>
      </c>
      <c r="J1079" s="10" t="s">
        <v>32</v>
      </c>
      <c r="K1079" s="10" t="s">
        <v>33</v>
      </c>
      <c r="M1079" s="10" t="s">
        <v>34</v>
      </c>
    </row>
    <row r="1080" spans="1:15" s="10" customFormat="1" x14ac:dyDescent="0.25">
      <c r="A1080" s="10" t="s">
        <v>2734</v>
      </c>
      <c r="B1080" s="10" t="s">
        <v>2690</v>
      </c>
      <c r="C1080" s="10">
        <v>5.2999999999999999E-2</v>
      </c>
      <c r="D1080" s="19" t="s">
        <v>2735</v>
      </c>
      <c r="E1080" s="10" t="s">
        <v>1395</v>
      </c>
      <c r="F1080" s="10">
        <v>21.9764442</v>
      </c>
      <c r="G1080" s="10">
        <v>96.094400300000004</v>
      </c>
      <c r="H1080" s="10" t="s">
        <v>1396</v>
      </c>
      <c r="I1080" s="10" t="s">
        <v>31</v>
      </c>
      <c r="J1080" s="10" t="s">
        <v>32</v>
      </c>
      <c r="K1080" s="10" t="s">
        <v>33</v>
      </c>
      <c r="M1080" s="10" t="s">
        <v>34</v>
      </c>
    </row>
    <row r="1081" spans="1:15" s="10" customFormat="1" x14ac:dyDescent="0.25">
      <c r="A1081" s="10" t="s">
        <v>2736</v>
      </c>
      <c r="B1081" s="10" t="s">
        <v>2690</v>
      </c>
      <c r="C1081" s="10">
        <v>5.2999999999999999E-2</v>
      </c>
      <c r="D1081" s="19" t="s">
        <v>2737</v>
      </c>
      <c r="E1081" s="10" t="s">
        <v>1395</v>
      </c>
      <c r="F1081" s="10">
        <v>21.9764442</v>
      </c>
      <c r="G1081" s="10">
        <v>96.094400300000004</v>
      </c>
      <c r="H1081" s="10" t="s">
        <v>1396</v>
      </c>
      <c r="I1081" s="10" t="s">
        <v>31</v>
      </c>
      <c r="J1081" s="10" t="s">
        <v>32</v>
      </c>
      <c r="K1081" s="10" t="s">
        <v>33</v>
      </c>
      <c r="M1081" s="10" t="s">
        <v>34</v>
      </c>
    </row>
    <row r="1082" spans="1:15" s="10" customFormat="1" x14ac:dyDescent="0.25">
      <c r="A1082" s="10" t="s">
        <v>2738</v>
      </c>
      <c r="B1082" s="10" t="s">
        <v>2690</v>
      </c>
      <c r="C1082" s="10">
        <v>8.0000000000000002E-3</v>
      </c>
      <c r="D1082" s="10" t="s">
        <v>2739</v>
      </c>
      <c r="E1082" s="10" t="s">
        <v>1061</v>
      </c>
      <c r="F1082" s="10">
        <v>21.9038842</v>
      </c>
      <c r="G1082" s="10">
        <v>96.049389599999998</v>
      </c>
      <c r="H1082" s="10" t="s">
        <v>2740</v>
      </c>
      <c r="I1082" s="10" t="s">
        <v>31</v>
      </c>
      <c r="J1082" s="10" t="s">
        <v>32</v>
      </c>
      <c r="K1082" s="10" t="s">
        <v>33</v>
      </c>
      <c r="M1082" s="10" t="s">
        <v>34</v>
      </c>
    </row>
    <row r="1083" spans="1:15" x14ac:dyDescent="0.25">
      <c r="A1083" t="s">
        <v>2741</v>
      </c>
      <c r="B1083" t="s">
        <v>2690</v>
      </c>
      <c r="C1083">
        <v>0.01</v>
      </c>
      <c r="D1083" t="s">
        <v>2742</v>
      </c>
      <c r="E1083" t="s">
        <v>450</v>
      </c>
      <c r="F1083">
        <v>22.039177299999999</v>
      </c>
      <c r="G1083">
        <v>96.471658000000005</v>
      </c>
      <c r="H1083" t="s">
        <v>451</v>
      </c>
      <c r="I1083" t="s">
        <v>31</v>
      </c>
      <c r="J1083" t="s">
        <v>32</v>
      </c>
      <c r="K1083" t="s">
        <v>33</v>
      </c>
      <c r="M1083" t="s">
        <v>34</v>
      </c>
      <c r="N1083" t="s">
        <v>6587</v>
      </c>
      <c r="O1083" t="s">
        <v>6306</v>
      </c>
    </row>
    <row r="1084" spans="1:15" x14ac:dyDescent="0.25">
      <c r="A1084" t="s">
        <v>2743</v>
      </c>
      <c r="B1084" t="s">
        <v>2690</v>
      </c>
      <c r="C1084">
        <v>7.0000000000000001E-3</v>
      </c>
      <c r="D1084" t="s">
        <v>2744</v>
      </c>
      <c r="E1084" t="s">
        <v>2745</v>
      </c>
      <c r="F1084">
        <v>22.886169599999999</v>
      </c>
      <c r="G1084">
        <v>95.975326699999997</v>
      </c>
      <c r="H1084" t="s">
        <v>2746</v>
      </c>
      <c r="I1084" t="s">
        <v>31</v>
      </c>
      <c r="J1084" t="s">
        <v>32</v>
      </c>
      <c r="K1084" t="s">
        <v>33</v>
      </c>
      <c r="M1084" t="s">
        <v>34</v>
      </c>
      <c r="N1084" t="s">
        <v>6587</v>
      </c>
      <c r="O1084" t="s">
        <v>5864</v>
      </c>
    </row>
    <row r="1085" spans="1:15" s="10" customFormat="1" x14ac:dyDescent="0.25">
      <c r="A1085" s="10" t="s">
        <v>2747</v>
      </c>
      <c r="B1085" s="10" t="s">
        <v>2690</v>
      </c>
      <c r="C1085" s="10">
        <v>8.9999999999999993E-3</v>
      </c>
      <c r="D1085" s="10" t="s">
        <v>2748</v>
      </c>
      <c r="E1085" s="10" t="s">
        <v>2749</v>
      </c>
      <c r="F1085" s="10">
        <v>21.6098301</v>
      </c>
      <c r="G1085" s="10">
        <v>96.134143100000003</v>
      </c>
      <c r="H1085" s="10" t="s">
        <v>2750</v>
      </c>
      <c r="I1085" s="10" t="s">
        <v>31</v>
      </c>
      <c r="J1085" s="10" t="s">
        <v>32</v>
      </c>
      <c r="K1085" s="10" t="s">
        <v>33</v>
      </c>
      <c r="M1085" s="10" t="s">
        <v>34</v>
      </c>
    </row>
    <row r="1086" spans="1:15" s="10" customFormat="1" x14ac:dyDescent="0.25">
      <c r="A1086" s="10" t="s">
        <v>2751</v>
      </c>
      <c r="B1086" s="10" t="s">
        <v>2690</v>
      </c>
      <c r="C1086" s="10">
        <v>5.0999999999999997E-2</v>
      </c>
      <c r="D1086" s="10" t="s">
        <v>2752</v>
      </c>
      <c r="E1086" s="10" t="s">
        <v>2753</v>
      </c>
      <c r="F1086" s="10">
        <v>21.817507899999999</v>
      </c>
      <c r="G1086" s="10">
        <v>95.975326699999997</v>
      </c>
      <c r="H1086" s="10" t="s">
        <v>2754</v>
      </c>
      <c r="I1086" s="10" t="s">
        <v>31</v>
      </c>
      <c r="J1086" s="10" t="s">
        <v>32</v>
      </c>
      <c r="K1086" s="10" t="s">
        <v>33</v>
      </c>
      <c r="M1086" s="10" t="s">
        <v>34</v>
      </c>
    </row>
    <row r="1087" spans="1:15" s="10" customFormat="1" x14ac:dyDescent="0.25">
      <c r="A1087" s="10" t="s">
        <v>2755</v>
      </c>
      <c r="B1087" s="10" t="s">
        <v>2690</v>
      </c>
      <c r="C1087" s="10">
        <v>8.0000000000000002E-3</v>
      </c>
      <c r="D1087" s="10" t="s">
        <v>2756</v>
      </c>
      <c r="E1087" s="10" t="s">
        <v>2757</v>
      </c>
      <c r="F1087" s="10">
        <v>20.878710999999999</v>
      </c>
      <c r="G1087" s="10">
        <v>95.850131300000001</v>
      </c>
      <c r="H1087" s="10" t="s">
        <v>2758</v>
      </c>
      <c r="I1087" s="10" t="s">
        <v>31</v>
      </c>
      <c r="J1087" s="10" t="s">
        <v>32</v>
      </c>
      <c r="K1087" s="10" t="s">
        <v>33</v>
      </c>
      <c r="M1087" s="10" t="s">
        <v>34</v>
      </c>
    </row>
    <row r="1088" spans="1:15" x14ac:dyDescent="0.25">
      <c r="A1088" t="s">
        <v>2759</v>
      </c>
      <c r="B1088" t="s">
        <v>2690</v>
      </c>
      <c r="C1088">
        <v>4.9000000000000002E-2</v>
      </c>
      <c r="D1088" t="s">
        <v>2760</v>
      </c>
      <c r="E1088" t="s">
        <v>2761</v>
      </c>
      <c r="F1088">
        <v>21.4574748</v>
      </c>
      <c r="G1088">
        <v>95.391995199999997</v>
      </c>
      <c r="H1088" t="s">
        <v>2762</v>
      </c>
      <c r="I1088" t="s">
        <v>31</v>
      </c>
      <c r="J1088" t="s">
        <v>32</v>
      </c>
      <c r="K1088" t="s">
        <v>33</v>
      </c>
      <c r="M1088" t="s">
        <v>34</v>
      </c>
      <c r="N1088" t="s">
        <v>6587</v>
      </c>
      <c r="O1088" t="s">
        <v>6366</v>
      </c>
    </row>
    <row r="1089" spans="1:15" x14ac:dyDescent="0.25">
      <c r="A1089" t="s">
        <v>2763</v>
      </c>
      <c r="B1089" t="s">
        <v>2690</v>
      </c>
      <c r="C1089">
        <v>5.1999999999999998E-2</v>
      </c>
      <c r="D1089" t="s">
        <v>2764</v>
      </c>
      <c r="E1089" t="s">
        <v>2765</v>
      </c>
      <c r="F1089">
        <v>21.177251999999999</v>
      </c>
      <c r="G1089">
        <v>94.924707400000003</v>
      </c>
      <c r="H1089" t="s">
        <v>2183</v>
      </c>
      <c r="I1089" t="s">
        <v>31</v>
      </c>
      <c r="J1089" t="s">
        <v>32</v>
      </c>
      <c r="K1089" t="s">
        <v>33</v>
      </c>
      <c r="M1089" t="s">
        <v>34</v>
      </c>
      <c r="N1089" t="s">
        <v>6588</v>
      </c>
      <c r="O1089" t="s">
        <v>6367</v>
      </c>
    </row>
    <row r="1090" spans="1:15" x14ac:dyDescent="0.25">
      <c r="A1090" t="s">
        <v>2766</v>
      </c>
      <c r="B1090" t="s">
        <v>2690</v>
      </c>
      <c r="C1090">
        <v>0.05</v>
      </c>
      <c r="D1090" t="s">
        <v>2767</v>
      </c>
      <c r="E1090" t="s">
        <v>2768</v>
      </c>
      <c r="F1090">
        <v>20.431473199999999</v>
      </c>
      <c r="G1090">
        <v>96.136793499999996</v>
      </c>
      <c r="H1090" t="s">
        <v>2769</v>
      </c>
      <c r="I1090" t="s">
        <v>31</v>
      </c>
      <c r="J1090" t="s">
        <v>32</v>
      </c>
      <c r="K1090" t="s">
        <v>33</v>
      </c>
      <c r="M1090" t="s">
        <v>34</v>
      </c>
      <c r="N1090" t="s">
        <v>6588</v>
      </c>
      <c r="O1090" t="s">
        <v>6368</v>
      </c>
    </row>
    <row r="1091" spans="1:15" x14ac:dyDescent="0.25">
      <c r="A1091" t="s">
        <v>2770</v>
      </c>
      <c r="B1091" t="s">
        <v>2690</v>
      </c>
      <c r="C1091">
        <v>1.0069999999999999</v>
      </c>
      <c r="D1091" t="s">
        <v>2771</v>
      </c>
      <c r="E1091" t="s">
        <v>1413</v>
      </c>
      <c r="F1091">
        <v>19.703750610351602</v>
      </c>
      <c r="G1091">
        <v>96.165252685546903</v>
      </c>
      <c r="H1091" t="s">
        <v>1414</v>
      </c>
      <c r="I1091" t="s">
        <v>31</v>
      </c>
      <c r="J1091" t="s">
        <v>32</v>
      </c>
      <c r="K1091" t="s">
        <v>33</v>
      </c>
      <c r="M1091" t="s">
        <v>34</v>
      </c>
      <c r="N1091" t="s">
        <v>6588</v>
      </c>
      <c r="O1091" t="s">
        <v>6369</v>
      </c>
    </row>
    <row r="1092" spans="1:15" x14ac:dyDescent="0.25">
      <c r="A1092" t="s">
        <v>2772</v>
      </c>
      <c r="B1092" t="s">
        <v>2773</v>
      </c>
      <c r="C1092">
        <v>0.05</v>
      </c>
      <c r="D1092" t="s">
        <v>2774</v>
      </c>
      <c r="E1092" t="s">
        <v>2775</v>
      </c>
      <c r="F1092">
        <v>19.7633057</v>
      </c>
      <c r="G1092">
        <v>96.078510399999999</v>
      </c>
      <c r="H1092" t="s">
        <v>2776</v>
      </c>
      <c r="I1092" t="s">
        <v>31</v>
      </c>
      <c r="J1092" t="s">
        <v>32</v>
      </c>
      <c r="K1092" t="s">
        <v>33</v>
      </c>
      <c r="M1092" t="s">
        <v>34</v>
      </c>
      <c r="N1092" t="s">
        <v>6588</v>
      </c>
      <c r="O1092" t="s">
        <v>6370</v>
      </c>
    </row>
    <row r="1093" spans="1:15" x14ac:dyDescent="0.25">
      <c r="A1093" t="s">
        <v>2777</v>
      </c>
      <c r="B1093" t="s">
        <v>2773</v>
      </c>
      <c r="C1093">
        <v>5.3999999999999999E-2</v>
      </c>
      <c r="D1093" s="16" t="s">
        <v>2778</v>
      </c>
      <c r="E1093" t="s">
        <v>1349</v>
      </c>
      <c r="F1093">
        <v>22.000193299999999</v>
      </c>
      <c r="G1093">
        <v>96.094400300000004</v>
      </c>
      <c r="H1093" t="s">
        <v>1204</v>
      </c>
      <c r="I1093" t="s">
        <v>31</v>
      </c>
      <c r="J1093" t="s">
        <v>32</v>
      </c>
      <c r="K1093" t="s">
        <v>33</v>
      </c>
      <c r="M1093" t="s">
        <v>34</v>
      </c>
      <c r="N1093" t="s">
        <v>6588</v>
      </c>
      <c r="O1093" t="s">
        <v>6374</v>
      </c>
    </row>
    <row r="1094" spans="1:15" x14ac:dyDescent="0.25">
      <c r="D1094" s="16" t="s">
        <v>6375</v>
      </c>
      <c r="E1094" t="s">
        <v>6376</v>
      </c>
      <c r="F1094">
        <v>21.9589724</v>
      </c>
      <c r="G1094">
        <v>96.079459</v>
      </c>
      <c r="H1094" t="s">
        <v>6377</v>
      </c>
    </row>
    <row r="1095" spans="1:15" x14ac:dyDescent="0.25">
      <c r="A1095" t="s">
        <v>2779</v>
      </c>
      <c r="B1095" t="s">
        <v>2773</v>
      </c>
      <c r="C1095">
        <v>5.3999999999999999E-2</v>
      </c>
      <c r="D1095" s="16" t="s">
        <v>2780</v>
      </c>
      <c r="E1095" t="s">
        <v>1395</v>
      </c>
      <c r="F1095">
        <v>21.9764442</v>
      </c>
      <c r="G1095">
        <v>96.094400300000004</v>
      </c>
      <c r="H1095" t="s">
        <v>1396</v>
      </c>
      <c r="I1095" t="s">
        <v>31</v>
      </c>
      <c r="J1095" t="s">
        <v>32</v>
      </c>
      <c r="K1095" t="s">
        <v>33</v>
      </c>
      <c r="M1095" t="s">
        <v>34</v>
      </c>
      <c r="N1095" t="s">
        <v>6588</v>
      </c>
      <c r="O1095" t="s">
        <v>6374</v>
      </c>
    </row>
    <row r="1096" spans="1:15" x14ac:dyDescent="0.25">
      <c r="D1096" s="16" t="s">
        <v>6371</v>
      </c>
      <c r="E1096" t="s">
        <v>6372</v>
      </c>
      <c r="F1096">
        <v>21.963449099999998</v>
      </c>
      <c r="G1096">
        <v>96.114599699999999</v>
      </c>
      <c r="H1096" t="s">
        <v>6373</v>
      </c>
    </row>
    <row r="1097" spans="1:15" s="10" customFormat="1" x14ac:dyDescent="0.25">
      <c r="A1097" s="10" t="s">
        <v>2781</v>
      </c>
      <c r="B1097" s="10" t="s">
        <v>2773</v>
      </c>
      <c r="C1097" s="10">
        <v>8.0000000000000002E-3</v>
      </c>
      <c r="D1097" s="10" t="s">
        <v>2782</v>
      </c>
      <c r="E1097" s="10" t="s">
        <v>2783</v>
      </c>
      <c r="F1097" s="10">
        <v>19.901949900000002</v>
      </c>
      <c r="G1097" s="10">
        <v>96.184520899999995</v>
      </c>
      <c r="H1097" s="10" t="s">
        <v>2784</v>
      </c>
      <c r="I1097" s="10" t="s">
        <v>31</v>
      </c>
      <c r="J1097" s="10" t="s">
        <v>32</v>
      </c>
      <c r="K1097" s="10" t="s">
        <v>33</v>
      </c>
      <c r="M1097" s="10" t="s">
        <v>34</v>
      </c>
    </row>
    <row r="1098" spans="1:15" x14ac:dyDescent="0.25">
      <c r="A1098" t="s">
        <v>2785</v>
      </c>
      <c r="B1098" t="s">
        <v>2773</v>
      </c>
      <c r="C1098">
        <v>4.7E-2</v>
      </c>
      <c r="D1098" s="16" t="s">
        <v>2786</v>
      </c>
      <c r="E1098" t="s">
        <v>1395</v>
      </c>
      <c r="F1098">
        <v>21.9764442</v>
      </c>
      <c r="G1098">
        <v>96.094400300000004</v>
      </c>
      <c r="H1098" t="s">
        <v>1396</v>
      </c>
      <c r="I1098" t="s">
        <v>31</v>
      </c>
      <c r="J1098" t="s">
        <v>32</v>
      </c>
      <c r="K1098" t="s">
        <v>33</v>
      </c>
      <c r="M1098" t="s">
        <v>34</v>
      </c>
      <c r="N1098" t="s">
        <v>6588</v>
      </c>
      <c r="O1098" t="s">
        <v>6381</v>
      </c>
    </row>
    <row r="1099" spans="1:15" x14ac:dyDescent="0.25">
      <c r="D1099" s="16" t="s">
        <v>6378</v>
      </c>
      <c r="E1099" t="s">
        <v>6379</v>
      </c>
      <c r="F1099">
        <v>21.973233499999999</v>
      </c>
      <c r="G1099">
        <v>96.065178500000002</v>
      </c>
      <c r="H1099" t="s">
        <v>6380</v>
      </c>
    </row>
    <row r="1100" spans="1:15" x14ac:dyDescent="0.25">
      <c r="A1100" t="s">
        <v>2787</v>
      </c>
      <c r="B1100" t="s">
        <v>2788</v>
      </c>
      <c r="C1100">
        <v>4.7E-2</v>
      </c>
      <c r="D1100" s="16" t="s">
        <v>2789</v>
      </c>
      <c r="E1100" t="s">
        <v>1311</v>
      </c>
      <c r="F1100">
        <v>21.938998999999999</v>
      </c>
      <c r="G1100">
        <v>96.118862399999998</v>
      </c>
      <c r="H1100" t="s">
        <v>1312</v>
      </c>
      <c r="I1100" t="s">
        <v>31</v>
      </c>
      <c r="J1100" t="s">
        <v>32</v>
      </c>
      <c r="K1100" t="s">
        <v>33</v>
      </c>
      <c r="M1100" t="s">
        <v>34</v>
      </c>
      <c r="O1100" t="s">
        <v>6374</v>
      </c>
    </row>
    <row r="1101" spans="1:15" x14ac:dyDescent="0.25">
      <c r="D1101" s="16" t="s">
        <v>6382</v>
      </c>
      <c r="E1101" t="s">
        <v>6383</v>
      </c>
      <c r="F1101">
        <v>21.947901699999999</v>
      </c>
      <c r="G1101">
        <v>96.118390300000002</v>
      </c>
      <c r="H1101" t="s">
        <v>6384</v>
      </c>
      <c r="O1101" t="s">
        <v>6374</v>
      </c>
    </row>
    <row r="1102" spans="1:15" x14ac:dyDescent="0.25">
      <c r="D1102" s="16" t="s">
        <v>6385</v>
      </c>
      <c r="E1102" t="s">
        <v>6075</v>
      </c>
      <c r="F1102">
        <v>21.9048038</v>
      </c>
      <c r="G1102">
        <v>96.104995799999998</v>
      </c>
      <c r="H1102" t="s">
        <v>6386</v>
      </c>
    </row>
    <row r="1103" spans="1:15" x14ac:dyDescent="0.25">
      <c r="A1103" t="s">
        <v>2790</v>
      </c>
      <c r="B1103" t="s">
        <v>2788</v>
      </c>
      <c r="C1103">
        <v>5.8000000000000003E-2</v>
      </c>
      <c r="D1103" s="16" t="s">
        <v>2791</v>
      </c>
      <c r="E1103" t="s">
        <v>1856</v>
      </c>
      <c r="F1103">
        <v>21.9048038</v>
      </c>
      <c r="G1103">
        <v>96.104995799999998</v>
      </c>
      <c r="H1103" t="s">
        <v>476</v>
      </c>
      <c r="I1103" t="s">
        <v>31</v>
      </c>
      <c r="J1103" t="s">
        <v>32</v>
      </c>
      <c r="K1103" t="s">
        <v>33</v>
      </c>
      <c r="M1103" t="s">
        <v>34</v>
      </c>
      <c r="O1103" t="s">
        <v>6374</v>
      </c>
    </row>
    <row r="1104" spans="1:15" x14ac:dyDescent="0.25">
      <c r="D1104" s="16" t="s">
        <v>6385</v>
      </c>
      <c r="E1104" t="s">
        <v>6075</v>
      </c>
      <c r="F1104">
        <v>21.9048038</v>
      </c>
      <c r="G1104">
        <v>96.104995799999998</v>
      </c>
      <c r="H1104" t="s">
        <v>6387</v>
      </c>
    </row>
    <row r="1105" spans="1:15" x14ac:dyDescent="0.25">
      <c r="A1105" t="s">
        <v>2792</v>
      </c>
      <c r="B1105" t="s">
        <v>2788</v>
      </c>
      <c r="C1105">
        <v>5.1999999999999998E-2</v>
      </c>
      <c r="D1105" t="s">
        <v>2793</v>
      </c>
      <c r="E1105" t="s">
        <v>2794</v>
      </c>
      <c r="F1105">
        <v>21.9038842</v>
      </c>
      <c r="G1105">
        <v>96.049389599999998</v>
      </c>
      <c r="H1105" t="s">
        <v>2795</v>
      </c>
      <c r="I1105" t="s">
        <v>31</v>
      </c>
      <c r="J1105" t="s">
        <v>32</v>
      </c>
      <c r="K1105" t="s">
        <v>33</v>
      </c>
      <c r="M1105" t="s">
        <v>34</v>
      </c>
      <c r="N1105" t="s">
        <v>6588</v>
      </c>
      <c r="O1105" t="s">
        <v>6388</v>
      </c>
    </row>
    <row r="1106" spans="1:15" s="4" customFormat="1" x14ac:dyDescent="0.25">
      <c r="A1106" s="4" t="s">
        <v>2796</v>
      </c>
      <c r="B1106" s="4" t="s">
        <v>2788</v>
      </c>
      <c r="C1106" s="4">
        <v>5.0999999999999997E-2</v>
      </c>
      <c r="D1106" s="4" t="s">
        <v>2797</v>
      </c>
      <c r="E1106" s="4" t="s">
        <v>1263</v>
      </c>
      <c r="F1106" s="4">
        <v>16.775360899999999</v>
      </c>
      <c r="G1106" s="4">
        <v>94.738101299999997</v>
      </c>
      <c r="H1106" s="4" t="s">
        <v>1380</v>
      </c>
      <c r="I1106" s="4" t="s">
        <v>31</v>
      </c>
      <c r="J1106" s="4" t="s">
        <v>32</v>
      </c>
      <c r="K1106" s="4" t="s">
        <v>33</v>
      </c>
      <c r="M1106" s="4" t="s">
        <v>34</v>
      </c>
      <c r="N1106" t="s">
        <v>6589</v>
      </c>
      <c r="O1106" s="4" t="s">
        <v>6022</v>
      </c>
    </row>
    <row r="1107" spans="1:15" s="4" customFormat="1" x14ac:dyDescent="0.25">
      <c r="A1107" s="4" t="s">
        <v>2798</v>
      </c>
      <c r="B1107" s="4" t="s">
        <v>2788</v>
      </c>
      <c r="C1107" s="4">
        <v>1.2E-2</v>
      </c>
      <c r="D1107" s="4" t="s">
        <v>2799</v>
      </c>
      <c r="E1107" s="4" t="s">
        <v>450</v>
      </c>
      <c r="F1107" s="4">
        <v>22.039177299999999</v>
      </c>
      <c r="G1107" s="4">
        <v>96.471658000000005</v>
      </c>
      <c r="H1107" s="4" t="s">
        <v>451</v>
      </c>
      <c r="I1107" s="4" t="s">
        <v>31</v>
      </c>
      <c r="J1107" s="4" t="s">
        <v>32</v>
      </c>
      <c r="K1107" s="4" t="s">
        <v>33</v>
      </c>
      <c r="M1107" s="4" t="s">
        <v>34</v>
      </c>
      <c r="N1107" t="s">
        <v>6587</v>
      </c>
      <c r="O1107" s="4" t="s">
        <v>6306</v>
      </c>
    </row>
    <row r="1108" spans="1:15" x14ac:dyDescent="0.25">
      <c r="A1108" t="s">
        <v>2800</v>
      </c>
      <c r="B1108" t="s">
        <v>2788</v>
      </c>
      <c r="C1108">
        <v>5.1999999999999998E-2</v>
      </c>
      <c r="D1108" t="s">
        <v>2801</v>
      </c>
      <c r="E1108" t="s">
        <v>2802</v>
      </c>
      <c r="F1108">
        <v>22.206998200000001</v>
      </c>
      <c r="G1108">
        <v>96.120892600000005</v>
      </c>
      <c r="H1108" t="s">
        <v>2803</v>
      </c>
      <c r="I1108" t="s">
        <v>31</v>
      </c>
      <c r="J1108" t="s">
        <v>32</v>
      </c>
      <c r="K1108" t="s">
        <v>33</v>
      </c>
      <c r="M1108" t="s">
        <v>34</v>
      </c>
      <c r="N1108" t="s">
        <v>6588</v>
      </c>
      <c r="O1108" t="s">
        <v>6389</v>
      </c>
    </row>
    <row r="1109" spans="1:15" x14ac:dyDescent="0.25">
      <c r="A1109" t="s">
        <v>2804</v>
      </c>
      <c r="B1109" t="s">
        <v>2788</v>
      </c>
      <c r="C1109">
        <v>5.0999999999999997E-2</v>
      </c>
      <c r="D1109" t="s">
        <v>2805</v>
      </c>
      <c r="E1109" t="s">
        <v>2806</v>
      </c>
      <c r="F1109">
        <v>22.547622199999999</v>
      </c>
      <c r="G1109">
        <v>95.995976799999994</v>
      </c>
      <c r="H1109" t="s">
        <v>2807</v>
      </c>
      <c r="I1109" t="s">
        <v>31</v>
      </c>
      <c r="J1109" t="s">
        <v>32</v>
      </c>
      <c r="K1109" t="s">
        <v>33</v>
      </c>
      <c r="M1109" t="s">
        <v>34</v>
      </c>
      <c r="N1109" t="s">
        <v>6587</v>
      </c>
      <c r="O1109" t="s">
        <v>6390</v>
      </c>
    </row>
    <row r="1110" spans="1:15" x14ac:dyDescent="0.25">
      <c r="A1110" t="s">
        <v>2808</v>
      </c>
      <c r="B1110" t="s">
        <v>2788</v>
      </c>
      <c r="C1110">
        <v>4.9000000000000002E-2</v>
      </c>
      <c r="D1110" t="s">
        <v>2809</v>
      </c>
      <c r="E1110" t="s">
        <v>2810</v>
      </c>
      <c r="F1110">
        <v>21.3840808</v>
      </c>
      <c r="G1110">
        <v>94.814481799999996</v>
      </c>
      <c r="H1110" t="s">
        <v>2811</v>
      </c>
      <c r="I1110" t="s">
        <v>31</v>
      </c>
      <c r="J1110" t="s">
        <v>32</v>
      </c>
      <c r="K1110" t="s">
        <v>33</v>
      </c>
      <c r="M1110" t="s">
        <v>34</v>
      </c>
      <c r="N1110" t="s">
        <v>6589</v>
      </c>
      <c r="O1110" t="s">
        <v>6022</v>
      </c>
    </row>
    <row r="1111" spans="1:15" x14ac:dyDescent="0.25">
      <c r="A1111" t="s">
        <v>2812</v>
      </c>
      <c r="B1111" t="s">
        <v>2788</v>
      </c>
      <c r="C1111">
        <v>4.7E-2</v>
      </c>
      <c r="D1111" t="s">
        <v>2813</v>
      </c>
      <c r="E1111" t="s">
        <v>2814</v>
      </c>
      <c r="F1111">
        <v>22.924674199999998</v>
      </c>
      <c r="G1111">
        <v>96.5063095</v>
      </c>
      <c r="H1111" t="s">
        <v>2815</v>
      </c>
      <c r="I1111" t="s">
        <v>31</v>
      </c>
      <c r="J1111" t="s">
        <v>32</v>
      </c>
      <c r="K1111" t="s">
        <v>33</v>
      </c>
      <c r="M1111" t="s">
        <v>34</v>
      </c>
      <c r="N1111" t="s">
        <v>6588</v>
      </c>
      <c r="O1111" t="s">
        <v>6391</v>
      </c>
    </row>
    <row r="1112" spans="1:15" s="10" customFormat="1" x14ac:dyDescent="0.25">
      <c r="A1112" s="10" t="s">
        <v>2816</v>
      </c>
      <c r="B1112" s="10" t="s">
        <v>2788</v>
      </c>
      <c r="C1112" s="10">
        <v>8.0000000000000002E-3</v>
      </c>
      <c r="D1112" s="10" t="s">
        <v>2817</v>
      </c>
      <c r="E1112" s="10" t="s">
        <v>2818</v>
      </c>
      <c r="F1112" s="10">
        <v>21.425970800000002</v>
      </c>
      <c r="G1112" s="10">
        <v>96.128842599999999</v>
      </c>
      <c r="H1112" s="10" t="s">
        <v>2819</v>
      </c>
      <c r="I1112" s="10" t="s">
        <v>31</v>
      </c>
      <c r="J1112" s="10" t="s">
        <v>32</v>
      </c>
      <c r="K1112" s="10" t="s">
        <v>33</v>
      </c>
      <c r="M1112" s="10" t="s">
        <v>34</v>
      </c>
    </row>
    <row r="1113" spans="1:15" s="10" customFormat="1" x14ac:dyDescent="0.25">
      <c r="A1113" s="10" t="s">
        <v>2820</v>
      </c>
      <c r="B1113" s="10" t="s">
        <v>2788</v>
      </c>
      <c r="C1113" s="10">
        <v>5.3999999999999999E-2</v>
      </c>
      <c r="D1113" s="10" t="s">
        <v>2821</v>
      </c>
      <c r="E1113" s="10" t="s">
        <v>2822</v>
      </c>
      <c r="F1113" s="10">
        <v>21.734054199999999</v>
      </c>
      <c r="G1113" s="10">
        <v>96.106320400000001</v>
      </c>
      <c r="H1113" s="10" t="s">
        <v>2823</v>
      </c>
      <c r="I1113" s="10" t="s">
        <v>31</v>
      </c>
      <c r="J1113" s="10" t="s">
        <v>32</v>
      </c>
      <c r="K1113" s="10" t="s">
        <v>33</v>
      </c>
      <c r="M1113" s="10" t="s">
        <v>34</v>
      </c>
    </row>
    <row r="1114" spans="1:15" x14ac:dyDescent="0.25">
      <c r="A1114" t="s">
        <v>2824</v>
      </c>
      <c r="B1114" t="s">
        <v>2788</v>
      </c>
      <c r="C1114">
        <v>2.6589999999999998</v>
      </c>
      <c r="D1114" s="16" t="s">
        <v>2825</v>
      </c>
      <c r="I1114" t="s">
        <v>16</v>
      </c>
      <c r="J1114" t="s">
        <v>17</v>
      </c>
      <c r="K1114" t="s">
        <v>18</v>
      </c>
      <c r="L1114" t="s">
        <v>18</v>
      </c>
      <c r="M1114" t="s">
        <v>19</v>
      </c>
      <c r="O1114" t="s">
        <v>6534</v>
      </c>
    </row>
    <row r="1115" spans="1:15" x14ac:dyDescent="0.25">
      <c r="D1115" s="16" t="s">
        <v>6532</v>
      </c>
      <c r="E1115" t="s">
        <v>6533</v>
      </c>
      <c r="F1115">
        <v>21.802909851074201</v>
      </c>
      <c r="G1115">
        <v>95.974166870117202</v>
      </c>
      <c r="H1115">
        <v>191125</v>
      </c>
    </row>
    <row r="1116" spans="1:15" x14ac:dyDescent="0.25">
      <c r="A1116" t="s">
        <v>2826</v>
      </c>
      <c r="B1116" t="s">
        <v>2827</v>
      </c>
      <c r="C1116">
        <v>0.02</v>
      </c>
      <c r="D1116" t="s">
        <v>2828</v>
      </c>
      <c r="E1116" t="s">
        <v>2829</v>
      </c>
      <c r="F1116">
        <v>21.098270800000002</v>
      </c>
      <c r="G1116">
        <v>95.6484241</v>
      </c>
      <c r="H1116" t="s">
        <v>2830</v>
      </c>
      <c r="I1116" t="s">
        <v>31</v>
      </c>
      <c r="J1116" t="s">
        <v>32</v>
      </c>
      <c r="K1116" t="s">
        <v>33</v>
      </c>
      <c r="M1116" t="s">
        <v>34</v>
      </c>
      <c r="N1116" t="s">
        <v>6587</v>
      </c>
      <c r="O1116" t="s">
        <v>6392</v>
      </c>
    </row>
    <row r="1117" spans="1:15" x14ac:dyDescent="0.25">
      <c r="A1117" t="s">
        <v>2831</v>
      </c>
      <c r="B1117" t="s">
        <v>2827</v>
      </c>
      <c r="C1117">
        <v>5.6000000000000001E-2</v>
      </c>
      <c r="D1117" s="16" t="s">
        <v>2832</v>
      </c>
      <c r="E1117" t="s">
        <v>2833</v>
      </c>
      <c r="F1117">
        <v>21.091169000000001</v>
      </c>
      <c r="G1117">
        <v>96.028219500000006</v>
      </c>
      <c r="H1117" t="s">
        <v>488</v>
      </c>
      <c r="I1117" t="s">
        <v>31</v>
      </c>
      <c r="J1117" t="s">
        <v>32</v>
      </c>
      <c r="K1117" t="s">
        <v>33</v>
      </c>
      <c r="M1117" t="s">
        <v>34</v>
      </c>
      <c r="N1117" t="s">
        <v>6588</v>
      </c>
      <c r="O1117" t="s">
        <v>6396</v>
      </c>
    </row>
    <row r="1118" spans="1:15" ht="14.1" customHeight="1" x14ac:dyDescent="0.25">
      <c r="D1118" s="16" t="s">
        <v>6393</v>
      </c>
      <c r="E1118" t="s">
        <v>6394</v>
      </c>
      <c r="F1118">
        <v>21.091169000000001</v>
      </c>
      <c r="G1118">
        <v>96.028219500000006</v>
      </c>
      <c r="H1118" t="s">
        <v>6395</v>
      </c>
      <c r="N1118" t="s">
        <v>6587</v>
      </c>
      <c r="O1118" t="s">
        <v>6397</v>
      </c>
    </row>
    <row r="1119" spans="1:15" x14ac:dyDescent="0.25">
      <c r="A1119" t="s">
        <v>2834</v>
      </c>
      <c r="B1119" t="s">
        <v>2827</v>
      </c>
      <c r="C1119">
        <v>4.7E-2</v>
      </c>
      <c r="D1119" s="16" t="s">
        <v>2835</v>
      </c>
      <c r="E1119" t="s">
        <v>2836</v>
      </c>
      <c r="F1119">
        <v>20.861762200000001</v>
      </c>
      <c r="G1119">
        <v>96.052036299999997</v>
      </c>
      <c r="H1119" t="s">
        <v>2837</v>
      </c>
      <c r="I1119" t="s">
        <v>31</v>
      </c>
      <c r="J1119" t="s">
        <v>32</v>
      </c>
      <c r="K1119" t="s">
        <v>33</v>
      </c>
      <c r="M1119" t="s">
        <v>34</v>
      </c>
      <c r="N1119" t="s">
        <v>6588</v>
      </c>
      <c r="O1119" t="s">
        <v>6396</v>
      </c>
    </row>
    <row r="1120" spans="1:15" x14ac:dyDescent="0.25">
      <c r="D1120" s="16" t="s">
        <v>6398</v>
      </c>
      <c r="E1120" t="s">
        <v>6399</v>
      </c>
      <c r="F1120">
        <v>20.861762200000001</v>
      </c>
      <c r="G1120">
        <v>96.052036299999997</v>
      </c>
      <c r="H1120" t="s">
        <v>6400</v>
      </c>
      <c r="N1120" t="s">
        <v>6587</v>
      </c>
      <c r="O1120" t="s">
        <v>6397</v>
      </c>
    </row>
    <row r="1121" spans="1:15" s="10" customFormat="1" x14ac:dyDescent="0.25">
      <c r="A1121" s="10" t="s">
        <v>2838</v>
      </c>
      <c r="B1121" s="10" t="s">
        <v>2827</v>
      </c>
      <c r="C1121" s="10">
        <v>4.8000000000000001E-2</v>
      </c>
      <c r="D1121" s="10" t="s">
        <v>2839</v>
      </c>
      <c r="E1121" s="10" t="s">
        <v>2840</v>
      </c>
      <c r="F1121" s="10">
        <v>21.424649200000001</v>
      </c>
      <c r="G1121" s="10">
        <v>95.658941400000003</v>
      </c>
      <c r="H1121" s="10" t="s">
        <v>2841</v>
      </c>
      <c r="I1121" s="10" t="s">
        <v>31</v>
      </c>
      <c r="J1121" s="10" t="s">
        <v>32</v>
      </c>
      <c r="K1121" s="10" t="s">
        <v>33</v>
      </c>
      <c r="M1121" s="10" t="s">
        <v>34</v>
      </c>
    </row>
    <row r="1122" spans="1:15" s="10" customFormat="1" x14ac:dyDescent="0.25">
      <c r="A1122" s="10" t="s">
        <v>2842</v>
      </c>
      <c r="B1122" s="10" t="s">
        <v>2827</v>
      </c>
      <c r="C1122" s="10">
        <v>7.0000000000000001E-3</v>
      </c>
      <c r="D1122" s="10" t="s">
        <v>2843</v>
      </c>
      <c r="E1122" s="10" t="s">
        <v>2844</v>
      </c>
      <c r="F1122" s="10">
        <v>21.2862616</v>
      </c>
      <c r="G1122" s="10">
        <v>95.441092400000002</v>
      </c>
      <c r="H1122" s="10" t="s">
        <v>2845</v>
      </c>
      <c r="I1122" s="10" t="s">
        <v>31</v>
      </c>
      <c r="J1122" s="10" t="s">
        <v>32</v>
      </c>
      <c r="K1122" s="10" t="s">
        <v>33</v>
      </c>
      <c r="M1122" s="10" t="s">
        <v>34</v>
      </c>
    </row>
    <row r="1123" spans="1:15" s="10" customFormat="1" x14ac:dyDescent="0.25">
      <c r="A1123" s="10" t="s">
        <v>2846</v>
      </c>
      <c r="B1123" s="10" t="s">
        <v>2827</v>
      </c>
      <c r="C1123" s="10">
        <v>4.8000000000000001E-2</v>
      </c>
      <c r="D1123" s="10" t="s">
        <v>2847</v>
      </c>
      <c r="E1123" s="10" t="s">
        <v>2848</v>
      </c>
      <c r="F1123" s="10">
        <v>21.8928957</v>
      </c>
      <c r="G1123" s="10">
        <v>95.690504500000003</v>
      </c>
      <c r="H1123" s="10" t="s">
        <v>2849</v>
      </c>
      <c r="I1123" s="10" t="s">
        <v>31</v>
      </c>
      <c r="J1123" s="10" t="s">
        <v>32</v>
      </c>
      <c r="K1123" s="10" t="s">
        <v>33</v>
      </c>
      <c r="M1123" s="10" t="s">
        <v>34</v>
      </c>
    </row>
    <row r="1124" spans="1:15" x14ac:dyDescent="0.25">
      <c r="A1124" t="s">
        <v>2850</v>
      </c>
      <c r="B1124" t="s">
        <v>2827</v>
      </c>
      <c r="C1124">
        <v>4.8000000000000001E-2</v>
      </c>
      <c r="D1124" t="s">
        <v>2851</v>
      </c>
      <c r="E1124" t="s">
        <v>2765</v>
      </c>
      <c r="F1124">
        <v>21.177251999999999</v>
      </c>
      <c r="G1124">
        <v>94.924707400000003</v>
      </c>
      <c r="H1124" t="s">
        <v>2183</v>
      </c>
      <c r="I1124" t="s">
        <v>31</v>
      </c>
      <c r="J1124" t="s">
        <v>32</v>
      </c>
      <c r="K1124" t="s">
        <v>33</v>
      </c>
      <c r="M1124" t="s">
        <v>34</v>
      </c>
      <c r="N1124" t="s">
        <v>6588</v>
      </c>
      <c r="O1124" t="s">
        <v>6396</v>
      </c>
    </row>
    <row r="1125" spans="1:15" s="20" customFormat="1" x14ac:dyDescent="0.25">
      <c r="A1125" s="20" t="s">
        <v>2852</v>
      </c>
      <c r="B1125" s="20" t="s">
        <v>2827</v>
      </c>
      <c r="C1125" s="20">
        <v>8.0000000000000002E-3</v>
      </c>
      <c r="D1125" s="20" t="s">
        <v>6401</v>
      </c>
      <c r="E1125" s="20" t="s">
        <v>6402</v>
      </c>
      <c r="F1125" s="20">
        <v>21.067506300000002</v>
      </c>
      <c r="G1125" s="20">
        <v>95.018246000000005</v>
      </c>
      <c r="H1125" s="20" t="s">
        <v>2853</v>
      </c>
      <c r="I1125" s="20" t="s">
        <v>31</v>
      </c>
      <c r="J1125" s="20" t="s">
        <v>32</v>
      </c>
      <c r="K1125" s="20" t="s">
        <v>33</v>
      </c>
      <c r="M1125" s="20" t="s">
        <v>34</v>
      </c>
    </row>
    <row r="1126" spans="1:15" s="10" customFormat="1" x14ac:dyDescent="0.25">
      <c r="A1126" s="10" t="s">
        <v>2854</v>
      </c>
      <c r="B1126" s="10" t="s">
        <v>2827</v>
      </c>
      <c r="C1126" s="10">
        <v>7.0000000000000001E-3</v>
      </c>
      <c r="D1126" s="10" t="s">
        <v>2855</v>
      </c>
      <c r="E1126" s="10" t="s">
        <v>2856</v>
      </c>
      <c r="F1126" s="10">
        <v>20.595516799999999</v>
      </c>
      <c r="G1126" s="10">
        <v>96.045597799999996</v>
      </c>
      <c r="H1126" s="10" t="s">
        <v>2857</v>
      </c>
      <c r="I1126" s="10" t="s">
        <v>31</v>
      </c>
      <c r="J1126" s="10" t="s">
        <v>32</v>
      </c>
      <c r="K1126" s="10" t="s">
        <v>33</v>
      </c>
      <c r="M1126" s="10" t="s">
        <v>34</v>
      </c>
    </row>
    <row r="1127" spans="1:15" s="10" customFormat="1" x14ac:dyDescent="0.25">
      <c r="A1127" s="10" t="s">
        <v>2858</v>
      </c>
      <c r="B1127" s="10" t="s">
        <v>2827</v>
      </c>
      <c r="C1127" s="10">
        <v>8.0000000000000002E-3</v>
      </c>
      <c r="D1127" s="10" t="s">
        <v>2859</v>
      </c>
      <c r="E1127" s="10" t="s">
        <v>2860</v>
      </c>
      <c r="F1127" s="10">
        <v>19.743320000000001</v>
      </c>
      <c r="G1127" s="10">
        <v>96.094307000000001</v>
      </c>
      <c r="H1127" s="10" t="s">
        <v>2861</v>
      </c>
      <c r="I1127" s="10" t="s">
        <v>31</v>
      </c>
      <c r="J1127" s="10" t="s">
        <v>32</v>
      </c>
      <c r="K1127" s="10" t="s">
        <v>33</v>
      </c>
      <c r="M1127" s="10" t="s">
        <v>34</v>
      </c>
    </row>
    <row r="1128" spans="1:15" s="10" customFormat="1" x14ac:dyDescent="0.25">
      <c r="A1128" s="10" t="s">
        <v>2862</v>
      </c>
      <c r="B1128" s="10" t="s">
        <v>2827</v>
      </c>
      <c r="C1128" s="10">
        <v>8.0000000000000002E-3</v>
      </c>
      <c r="D1128" s="10" t="s">
        <v>2863</v>
      </c>
      <c r="E1128" s="10" t="s">
        <v>2783</v>
      </c>
      <c r="F1128" s="10">
        <v>19.901949900000002</v>
      </c>
      <c r="G1128" s="10">
        <v>96.184520899999995</v>
      </c>
      <c r="H1128" s="10" t="s">
        <v>2784</v>
      </c>
      <c r="I1128" s="10" t="s">
        <v>31</v>
      </c>
      <c r="J1128" s="10" t="s">
        <v>32</v>
      </c>
      <c r="K1128" s="10" t="s">
        <v>33</v>
      </c>
      <c r="M1128" s="10" t="s">
        <v>34</v>
      </c>
    </row>
    <row r="1129" spans="1:15" x14ac:dyDescent="0.25">
      <c r="A1129" t="s">
        <v>2864</v>
      </c>
      <c r="B1129" t="s">
        <v>2827</v>
      </c>
      <c r="C1129">
        <v>0.9</v>
      </c>
      <c r="D1129" t="s">
        <v>2865</v>
      </c>
      <c r="E1129" t="s">
        <v>2775</v>
      </c>
      <c r="F1129">
        <v>20.039779663085898</v>
      </c>
      <c r="G1129">
        <v>95.937927246093807</v>
      </c>
      <c r="H1129" t="s">
        <v>2866</v>
      </c>
      <c r="I1129" t="s">
        <v>31</v>
      </c>
      <c r="J1129" t="s">
        <v>32</v>
      </c>
      <c r="K1129" t="s">
        <v>33</v>
      </c>
      <c r="M1129" t="s">
        <v>34</v>
      </c>
      <c r="N1129" t="s">
        <v>6588</v>
      </c>
      <c r="O1129" t="s">
        <v>6403</v>
      </c>
    </row>
    <row r="1130" spans="1:15" s="10" customFormat="1" x14ac:dyDescent="0.25">
      <c r="A1130" s="10" t="s">
        <v>2867</v>
      </c>
      <c r="B1130" s="10" t="s">
        <v>2868</v>
      </c>
      <c r="C1130" s="10">
        <v>8.9999999999999993E-3</v>
      </c>
      <c r="D1130" s="10" t="s">
        <v>2869</v>
      </c>
      <c r="E1130" s="10" t="s">
        <v>1541</v>
      </c>
      <c r="F1130" s="10">
        <v>19.766601699999999</v>
      </c>
      <c r="G1130" s="10">
        <v>96.073470200000003</v>
      </c>
      <c r="H1130" s="10" t="s">
        <v>2870</v>
      </c>
      <c r="I1130" s="10" t="s">
        <v>31</v>
      </c>
      <c r="J1130" s="10" t="s">
        <v>32</v>
      </c>
      <c r="K1130" s="10" t="s">
        <v>33</v>
      </c>
      <c r="M1130" s="10" t="s">
        <v>34</v>
      </c>
    </row>
    <row r="1131" spans="1:15" x14ac:dyDescent="0.25">
      <c r="A1131" t="s">
        <v>2871</v>
      </c>
      <c r="B1131" t="s">
        <v>2868</v>
      </c>
      <c r="C1131">
        <v>5.3999999999999999E-2</v>
      </c>
      <c r="D1131" t="s">
        <v>2872</v>
      </c>
      <c r="E1131" t="s">
        <v>1561</v>
      </c>
      <c r="F1131">
        <v>19.741351900000002</v>
      </c>
      <c r="G1131">
        <v>96.200438300000002</v>
      </c>
      <c r="H1131" t="s">
        <v>1562</v>
      </c>
      <c r="I1131" t="s">
        <v>31</v>
      </c>
      <c r="J1131" t="s">
        <v>32</v>
      </c>
      <c r="K1131" t="s">
        <v>33</v>
      </c>
      <c r="M1131" t="s">
        <v>34</v>
      </c>
      <c r="N1131" t="s">
        <v>6588</v>
      </c>
      <c r="O1131" t="s">
        <v>6396</v>
      </c>
    </row>
    <row r="1132" spans="1:15" x14ac:dyDescent="0.25">
      <c r="A1132" t="s">
        <v>2873</v>
      </c>
      <c r="B1132" t="s">
        <v>2868</v>
      </c>
      <c r="C1132">
        <v>5.8000000000000003E-2</v>
      </c>
      <c r="D1132" t="s">
        <v>2874</v>
      </c>
      <c r="E1132" t="s">
        <v>2875</v>
      </c>
      <c r="F1132">
        <v>19.634883200000001</v>
      </c>
      <c r="G1132">
        <v>96.107645000000005</v>
      </c>
      <c r="H1132" t="s">
        <v>2876</v>
      </c>
      <c r="I1132" t="s">
        <v>31</v>
      </c>
      <c r="J1132" t="s">
        <v>32</v>
      </c>
      <c r="K1132" t="s">
        <v>33</v>
      </c>
      <c r="M1132" t="s">
        <v>34</v>
      </c>
      <c r="N1132" t="s">
        <v>6587</v>
      </c>
      <c r="O1132" t="s">
        <v>6315</v>
      </c>
    </row>
    <row r="1133" spans="1:15" s="10" customFormat="1" x14ac:dyDescent="0.25">
      <c r="A1133" s="10" t="s">
        <v>2877</v>
      </c>
      <c r="B1133" s="10" t="s">
        <v>2868</v>
      </c>
      <c r="C1133" s="10">
        <v>8.9999999999999993E-3</v>
      </c>
      <c r="D1133" s="10" t="s">
        <v>2878</v>
      </c>
      <c r="E1133" s="10" t="s">
        <v>2879</v>
      </c>
      <c r="F1133" s="10">
        <v>20.1326447</v>
      </c>
      <c r="G1133" s="10">
        <v>96.200438300000002</v>
      </c>
      <c r="H1133" s="10" t="s">
        <v>2880</v>
      </c>
      <c r="I1133" s="10" t="s">
        <v>31</v>
      </c>
      <c r="J1133" s="10" t="s">
        <v>32</v>
      </c>
      <c r="K1133" s="10" t="s">
        <v>33</v>
      </c>
      <c r="M1133" s="10" t="s">
        <v>34</v>
      </c>
    </row>
    <row r="1134" spans="1:15" x14ac:dyDescent="0.25">
      <c r="A1134" t="s">
        <v>2881</v>
      </c>
      <c r="B1134" t="s">
        <v>2868</v>
      </c>
      <c r="C1134">
        <v>5.8000000000000003E-2</v>
      </c>
      <c r="D1134" s="16" t="s">
        <v>2882</v>
      </c>
      <c r="E1134" t="s">
        <v>1395</v>
      </c>
      <c r="F1134">
        <v>21.9764442</v>
      </c>
      <c r="G1134">
        <v>96.094400300000004</v>
      </c>
      <c r="H1134" t="s">
        <v>1396</v>
      </c>
      <c r="I1134" t="s">
        <v>31</v>
      </c>
      <c r="J1134" t="s">
        <v>32</v>
      </c>
      <c r="K1134" t="s">
        <v>33</v>
      </c>
      <c r="M1134" t="s">
        <v>34</v>
      </c>
      <c r="N1134" t="s">
        <v>6588</v>
      </c>
      <c r="O1134" t="s">
        <v>6374</v>
      </c>
    </row>
    <row r="1135" spans="1:15" x14ac:dyDescent="0.25">
      <c r="D1135" s="16" t="s">
        <v>6404</v>
      </c>
      <c r="E1135" t="s">
        <v>6405</v>
      </c>
      <c r="F1135">
        <v>21.9764442</v>
      </c>
      <c r="G1135">
        <v>96.094400300000004</v>
      </c>
      <c r="H1135" t="s">
        <v>6406</v>
      </c>
    </row>
    <row r="1136" spans="1:15" x14ac:dyDescent="0.25">
      <c r="A1136" t="s">
        <v>2883</v>
      </c>
      <c r="B1136" t="s">
        <v>2868</v>
      </c>
      <c r="C1136">
        <v>2.7149999999999999</v>
      </c>
      <c r="D1136" s="16" t="s">
        <v>2884</v>
      </c>
      <c r="I1136" t="s">
        <v>16</v>
      </c>
      <c r="J1136" t="s">
        <v>17</v>
      </c>
      <c r="K1136" t="s">
        <v>18</v>
      </c>
      <c r="L1136" t="s">
        <v>18</v>
      </c>
      <c r="M1136" t="s">
        <v>19</v>
      </c>
      <c r="O1136" t="s">
        <v>6538</v>
      </c>
    </row>
    <row r="1137" spans="1:15" s="10" customFormat="1" x14ac:dyDescent="0.25">
      <c r="D1137" s="19" t="s">
        <v>6536</v>
      </c>
      <c r="E1137" s="10" t="s">
        <v>6537</v>
      </c>
      <c r="F1137" s="10">
        <v>19.9599208831787</v>
      </c>
      <c r="G1137" s="10">
        <v>96.248191833496094</v>
      </c>
      <c r="H1137" s="10">
        <v>194883</v>
      </c>
    </row>
    <row r="1138" spans="1:15" s="10" customFormat="1" x14ac:dyDescent="0.25">
      <c r="A1138" s="10" t="s">
        <v>2886</v>
      </c>
      <c r="B1138" s="10" t="s">
        <v>2885</v>
      </c>
      <c r="C1138" s="10">
        <v>7.0000000000000001E-3</v>
      </c>
      <c r="D1138" s="10" t="s">
        <v>2887</v>
      </c>
      <c r="E1138" s="10" t="s">
        <v>2888</v>
      </c>
      <c r="F1138" s="10">
        <v>19.7372111</v>
      </c>
      <c r="G1138" s="10">
        <v>96.119063699999998</v>
      </c>
      <c r="H1138" s="10" t="s">
        <v>2889</v>
      </c>
      <c r="I1138" s="10" t="s">
        <v>31</v>
      </c>
      <c r="J1138" s="10" t="s">
        <v>32</v>
      </c>
      <c r="K1138" s="10" t="s">
        <v>33</v>
      </c>
      <c r="M1138" s="10" t="s">
        <v>34</v>
      </c>
    </row>
    <row r="1139" spans="1:15" x14ac:dyDescent="0.25">
      <c r="A1139" t="s">
        <v>2890</v>
      </c>
      <c r="B1139" t="s">
        <v>2885</v>
      </c>
      <c r="C1139">
        <v>1.0999999999999999E-2</v>
      </c>
      <c r="D1139" t="s">
        <v>2891</v>
      </c>
      <c r="E1139" t="s">
        <v>2860</v>
      </c>
      <c r="F1139">
        <v>19.743320000000001</v>
      </c>
      <c r="G1139">
        <v>96.094307000000001</v>
      </c>
      <c r="H1139" t="s">
        <v>2892</v>
      </c>
      <c r="I1139" t="s">
        <v>31</v>
      </c>
      <c r="J1139" t="s">
        <v>32</v>
      </c>
      <c r="K1139" t="s">
        <v>33</v>
      </c>
      <c r="M1139" t="s">
        <v>34</v>
      </c>
      <c r="N1139" t="s">
        <v>6587</v>
      </c>
      <c r="O1139" t="s">
        <v>5864</v>
      </c>
    </row>
    <row r="1140" spans="1:15" s="10" customFormat="1" x14ac:dyDescent="0.25">
      <c r="A1140" s="10" t="s">
        <v>2893</v>
      </c>
      <c r="B1140" s="10" t="s">
        <v>2885</v>
      </c>
      <c r="C1140" s="10">
        <v>8.0000000000000002E-3</v>
      </c>
      <c r="D1140" s="10" t="s">
        <v>2894</v>
      </c>
      <c r="E1140" s="10" t="s">
        <v>2895</v>
      </c>
      <c r="F1140" s="10">
        <v>16.499283699999999</v>
      </c>
      <c r="G1140" s="10">
        <v>97.620990599999999</v>
      </c>
      <c r="H1140" s="10" t="s">
        <v>2896</v>
      </c>
      <c r="I1140" s="10" t="s">
        <v>31</v>
      </c>
      <c r="J1140" s="10" t="s">
        <v>32</v>
      </c>
      <c r="K1140" s="10" t="s">
        <v>33</v>
      </c>
      <c r="M1140" s="10" t="s">
        <v>34</v>
      </c>
    </row>
    <row r="1141" spans="1:15" s="10" customFormat="1" x14ac:dyDescent="0.25">
      <c r="A1141" s="10" t="s">
        <v>2897</v>
      </c>
      <c r="B1141" s="10" t="s">
        <v>2885</v>
      </c>
      <c r="C1141" s="10">
        <v>8.0000000000000002E-3</v>
      </c>
      <c r="D1141" s="10" t="s">
        <v>2898</v>
      </c>
      <c r="E1141" s="10" t="s">
        <v>2899</v>
      </c>
      <c r="F1141" s="10">
        <v>16.443069600000001</v>
      </c>
      <c r="G1141" s="10">
        <v>97.650201300000006</v>
      </c>
      <c r="H1141" s="10" t="s">
        <v>2900</v>
      </c>
      <c r="I1141" s="10" t="s">
        <v>31</v>
      </c>
      <c r="J1141" s="10" t="s">
        <v>32</v>
      </c>
      <c r="K1141" s="10" t="s">
        <v>33</v>
      </c>
      <c r="M1141" s="10" t="s">
        <v>34</v>
      </c>
    </row>
    <row r="1142" spans="1:15" s="10" customFormat="1" x14ac:dyDescent="0.25">
      <c r="A1142" s="10" t="s">
        <v>2901</v>
      </c>
      <c r="B1142" s="10" t="s">
        <v>2885</v>
      </c>
      <c r="C1142" s="10">
        <v>7.0000000000000001E-3</v>
      </c>
      <c r="D1142" s="10" t="s">
        <v>2902</v>
      </c>
      <c r="E1142" s="10" t="s">
        <v>2903</v>
      </c>
      <c r="F1142" s="10">
        <v>16.927074900000001</v>
      </c>
      <c r="G1142" s="10">
        <v>97.367862400000007</v>
      </c>
      <c r="H1142" s="10" t="s">
        <v>2904</v>
      </c>
      <c r="I1142" s="10" t="s">
        <v>31</v>
      </c>
      <c r="J1142" s="10" t="s">
        <v>32</v>
      </c>
      <c r="K1142" s="10" t="s">
        <v>33</v>
      </c>
      <c r="M1142" s="10" t="s">
        <v>34</v>
      </c>
    </row>
    <row r="1143" spans="1:15" s="10" customFormat="1" x14ac:dyDescent="0.25">
      <c r="A1143" s="10" t="s">
        <v>2905</v>
      </c>
      <c r="B1143" s="10" t="s">
        <v>2885</v>
      </c>
      <c r="C1143" s="10">
        <v>8.0000000000000002E-3</v>
      </c>
      <c r="D1143" s="10" t="s">
        <v>2906</v>
      </c>
      <c r="E1143" s="10" t="s">
        <v>2907</v>
      </c>
      <c r="F1143" s="10">
        <v>17.3124678</v>
      </c>
      <c r="G1143" s="10">
        <v>97.014900600000004</v>
      </c>
      <c r="H1143" s="10" t="s">
        <v>2908</v>
      </c>
      <c r="I1143" s="10" t="s">
        <v>31</v>
      </c>
      <c r="J1143" s="10" t="s">
        <v>32</v>
      </c>
      <c r="K1143" s="10" t="s">
        <v>33</v>
      </c>
      <c r="M1143" s="10" t="s">
        <v>34</v>
      </c>
    </row>
    <row r="1144" spans="1:15" s="10" customFormat="1" x14ac:dyDescent="0.25">
      <c r="A1144" s="10" t="s">
        <v>2909</v>
      </c>
      <c r="B1144" s="10" t="s">
        <v>2885</v>
      </c>
      <c r="C1144" s="10">
        <v>8.9999999999999993E-3</v>
      </c>
      <c r="D1144" s="10" t="s">
        <v>2910</v>
      </c>
      <c r="E1144" s="10" t="s">
        <v>2911</v>
      </c>
      <c r="F1144" s="10">
        <v>16.4543173</v>
      </c>
      <c r="G1144" s="10">
        <v>97.643961099999999</v>
      </c>
      <c r="H1144" s="10" t="s">
        <v>2912</v>
      </c>
      <c r="I1144" s="10" t="s">
        <v>31</v>
      </c>
      <c r="J1144" s="10" t="s">
        <v>32</v>
      </c>
      <c r="K1144" s="10" t="s">
        <v>33</v>
      </c>
      <c r="M1144" s="10" t="s">
        <v>34</v>
      </c>
    </row>
    <row r="1145" spans="1:15" s="10" customFormat="1" x14ac:dyDescent="0.25">
      <c r="A1145" s="10" t="s">
        <v>2913</v>
      </c>
      <c r="B1145" s="10" t="s">
        <v>2885</v>
      </c>
      <c r="C1145" s="10">
        <v>8.0000000000000002E-3</v>
      </c>
      <c r="D1145" s="10" t="s">
        <v>2914</v>
      </c>
      <c r="E1145" s="10" t="s">
        <v>2899</v>
      </c>
      <c r="F1145" s="10">
        <v>16.443069600000001</v>
      </c>
      <c r="G1145" s="10">
        <v>97.650201300000006</v>
      </c>
      <c r="H1145" s="10" t="s">
        <v>2900</v>
      </c>
      <c r="I1145" s="10" t="s">
        <v>31</v>
      </c>
      <c r="J1145" s="10" t="s">
        <v>32</v>
      </c>
      <c r="K1145" s="10" t="s">
        <v>33</v>
      </c>
      <c r="M1145" s="10" t="s">
        <v>34</v>
      </c>
    </row>
    <row r="1146" spans="1:15" x14ac:dyDescent="0.25">
      <c r="A1146" t="s">
        <v>2915</v>
      </c>
      <c r="B1146" t="s">
        <v>2885</v>
      </c>
      <c r="C1146">
        <v>2.9620000000000002</v>
      </c>
      <c r="D1146" s="16" t="s">
        <v>2916</v>
      </c>
      <c r="I1146" t="s">
        <v>16</v>
      </c>
      <c r="J1146" t="s">
        <v>17</v>
      </c>
      <c r="K1146" t="s">
        <v>18</v>
      </c>
      <c r="L1146" t="s">
        <v>18</v>
      </c>
      <c r="M1146" t="s">
        <v>19</v>
      </c>
      <c r="O1146" t="s">
        <v>6542</v>
      </c>
    </row>
    <row r="1147" spans="1:15" s="10" customFormat="1" x14ac:dyDescent="0.25">
      <c r="D1147" s="8" t="s">
        <v>6539</v>
      </c>
      <c r="O1147" s="10" t="s">
        <v>6543</v>
      </c>
    </row>
    <row r="1148" spans="1:15" x14ac:dyDescent="0.25">
      <c r="D1148" s="16" t="s">
        <v>6540</v>
      </c>
      <c r="E1148" t="s">
        <v>6541</v>
      </c>
      <c r="F1148">
        <v>16.383680343627901</v>
      </c>
      <c r="G1148">
        <v>97.726013183593807</v>
      </c>
      <c r="H1148">
        <v>194981</v>
      </c>
      <c r="O1148" t="s">
        <v>6544</v>
      </c>
    </row>
    <row r="1149" spans="1:15" x14ac:dyDescent="0.25">
      <c r="A1149" t="s">
        <v>2917</v>
      </c>
      <c r="B1149" t="s">
        <v>2918</v>
      </c>
      <c r="C1149">
        <v>4.5999999999999999E-2</v>
      </c>
      <c r="D1149" s="16" t="s">
        <v>2919</v>
      </c>
      <c r="E1149" t="s">
        <v>2920</v>
      </c>
      <c r="F1149">
        <v>16.251894100000001</v>
      </c>
      <c r="G1149">
        <v>97.720839699999999</v>
      </c>
      <c r="H1149" t="s">
        <v>1447</v>
      </c>
      <c r="I1149" t="s">
        <v>31</v>
      </c>
      <c r="J1149" t="s">
        <v>32</v>
      </c>
      <c r="K1149" t="s">
        <v>33</v>
      </c>
      <c r="M1149" t="s">
        <v>34</v>
      </c>
      <c r="O1149" t="s">
        <v>6410</v>
      </c>
    </row>
    <row r="1150" spans="1:15" x14ac:dyDescent="0.25">
      <c r="D1150" s="16" t="s">
        <v>6407</v>
      </c>
      <c r="E1150" t="s">
        <v>6408</v>
      </c>
      <c r="F1150">
        <v>16.251894100000001</v>
      </c>
      <c r="G1150">
        <v>97.720839699999999</v>
      </c>
      <c r="H1150" t="s">
        <v>6409</v>
      </c>
    </row>
    <row r="1151" spans="1:15" x14ac:dyDescent="0.25">
      <c r="A1151" t="s">
        <v>2921</v>
      </c>
      <c r="B1151" t="s">
        <v>2918</v>
      </c>
      <c r="C1151">
        <v>4.4999999999999998E-2</v>
      </c>
      <c r="D1151" t="s">
        <v>2922</v>
      </c>
      <c r="E1151" t="s">
        <v>2923</v>
      </c>
      <c r="F1151">
        <v>20.900635600000001</v>
      </c>
      <c r="G1151">
        <v>94.826142399999995</v>
      </c>
      <c r="H1151" t="s">
        <v>2924</v>
      </c>
      <c r="I1151" t="s">
        <v>31</v>
      </c>
      <c r="J1151" t="s">
        <v>32</v>
      </c>
      <c r="K1151" t="s">
        <v>33</v>
      </c>
      <c r="M1151" t="s">
        <v>34</v>
      </c>
      <c r="N1151" t="s">
        <v>6588</v>
      </c>
      <c r="O1151" t="s">
        <v>6396</v>
      </c>
    </row>
    <row r="1152" spans="1:15" s="10" customFormat="1" x14ac:dyDescent="0.25">
      <c r="A1152" s="10" t="s">
        <v>2925</v>
      </c>
      <c r="B1152" s="10" t="s">
        <v>2918</v>
      </c>
      <c r="C1152" s="10">
        <v>8.0000000000000002E-3</v>
      </c>
      <c r="D1152" s="10" t="s">
        <v>2926</v>
      </c>
      <c r="E1152" s="10" t="s">
        <v>2927</v>
      </c>
      <c r="F1152" s="10">
        <v>15.959668300000001</v>
      </c>
      <c r="G1152" s="10">
        <v>97.752535199999997</v>
      </c>
      <c r="H1152" s="10" t="s">
        <v>2928</v>
      </c>
      <c r="I1152" s="10" t="s">
        <v>31</v>
      </c>
      <c r="J1152" s="10" t="s">
        <v>32</v>
      </c>
      <c r="K1152" s="10" t="s">
        <v>33</v>
      </c>
      <c r="M1152" s="10" t="s">
        <v>34</v>
      </c>
    </row>
    <row r="1153" spans="1:15" s="10" customFormat="1" x14ac:dyDescent="0.25">
      <c r="A1153" s="10" t="s">
        <v>2929</v>
      </c>
      <c r="B1153" s="10" t="s">
        <v>2918</v>
      </c>
      <c r="C1153" s="10">
        <v>7.0000000000000001E-3</v>
      </c>
      <c r="D1153" s="10" t="s">
        <v>2930</v>
      </c>
      <c r="E1153" s="10" t="s">
        <v>2931</v>
      </c>
      <c r="F1153" s="10">
        <v>17.216700400000001</v>
      </c>
      <c r="G1153" s="10">
        <v>97.230229499999993</v>
      </c>
      <c r="H1153" s="10" t="s">
        <v>2932</v>
      </c>
      <c r="I1153" s="10" t="s">
        <v>31</v>
      </c>
      <c r="J1153" s="10" t="s">
        <v>32</v>
      </c>
      <c r="K1153" s="10" t="s">
        <v>33</v>
      </c>
      <c r="M1153" s="10" t="s">
        <v>34</v>
      </c>
    </row>
    <row r="1154" spans="1:15" s="10" customFormat="1" x14ac:dyDescent="0.25">
      <c r="A1154" s="10" t="s">
        <v>2933</v>
      </c>
      <c r="B1154" s="10" t="s">
        <v>2918</v>
      </c>
      <c r="C1154" s="10">
        <v>6.0000000000000001E-3</v>
      </c>
      <c r="D1154" s="10" t="s">
        <v>2934</v>
      </c>
      <c r="E1154" s="10" t="s">
        <v>2935</v>
      </c>
      <c r="F1154" s="10">
        <v>16.622034599999999</v>
      </c>
      <c r="G1154" s="10">
        <v>97.457067499999994</v>
      </c>
      <c r="H1154" s="10" t="s">
        <v>2936</v>
      </c>
      <c r="I1154" s="10" t="s">
        <v>31</v>
      </c>
      <c r="J1154" s="10" t="s">
        <v>32</v>
      </c>
      <c r="K1154" s="10" t="s">
        <v>33</v>
      </c>
      <c r="M1154" s="10" t="s">
        <v>34</v>
      </c>
    </row>
    <row r="1155" spans="1:15" s="10" customFormat="1" x14ac:dyDescent="0.25">
      <c r="A1155" s="10" t="s">
        <v>2937</v>
      </c>
      <c r="B1155" s="10" t="s">
        <v>2918</v>
      </c>
      <c r="C1155" s="10">
        <v>5.5E-2</v>
      </c>
      <c r="D1155" s="10" t="s">
        <v>2938</v>
      </c>
      <c r="E1155" s="10" t="s">
        <v>2939</v>
      </c>
      <c r="F1155" s="10">
        <v>17.318580627441399</v>
      </c>
      <c r="G1155" s="10">
        <v>96.979042053222699</v>
      </c>
      <c r="H1155" s="10">
        <v>195848</v>
      </c>
      <c r="I1155" s="10" t="s">
        <v>31</v>
      </c>
      <c r="J1155" s="10" t="s">
        <v>32</v>
      </c>
      <c r="K1155" s="10" t="s">
        <v>33</v>
      </c>
      <c r="M1155" s="10" t="s">
        <v>34</v>
      </c>
    </row>
    <row r="1156" spans="1:15" x14ac:dyDescent="0.25">
      <c r="A1156" t="s">
        <v>2940</v>
      </c>
      <c r="B1156" t="s">
        <v>2918</v>
      </c>
      <c r="C1156">
        <v>4.9000000000000002E-2</v>
      </c>
      <c r="D1156" t="s">
        <v>2941</v>
      </c>
      <c r="E1156" t="s">
        <v>2942</v>
      </c>
      <c r="F1156">
        <v>18.466224499999999</v>
      </c>
      <c r="G1156">
        <v>94.3676648</v>
      </c>
      <c r="H1156" t="s">
        <v>2943</v>
      </c>
      <c r="I1156" t="s">
        <v>31</v>
      </c>
      <c r="J1156" t="s">
        <v>32</v>
      </c>
      <c r="K1156" t="s">
        <v>33</v>
      </c>
      <c r="M1156" t="s">
        <v>34</v>
      </c>
      <c r="N1156" t="s">
        <v>6587</v>
      </c>
      <c r="O1156" t="s">
        <v>6306</v>
      </c>
    </row>
    <row r="1157" spans="1:15" s="10" customFormat="1" x14ac:dyDescent="0.25">
      <c r="A1157" s="10" t="s">
        <v>2944</v>
      </c>
      <c r="B1157" s="10" t="s">
        <v>2918</v>
      </c>
      <c r="C1157" s="10">
        <v>8.0000000000000002E-3</v>
      </c>
      <c r="D1157" s="10" t="s">
        <v>2945</v>
      </c>
      <c r="E1157" s="10" t="s">
        <v>2946</v>
      </c>
      <c r="F1157" s="10">
        <v>20.593524299999999</v>
      </c>
      <c r="G1157" s="10">
        <v>93.193030199999995</v>
      </c>
      <c r="H1157" s="10" t="s">
        <v>2947</v>
      </c>
      <c r="I1157" s="10" t="s">
        <v>31</v>
      </c>
      <c r="J1157" s="10" t="s">
        <v>32</v>
      </c>
      <c r="K1157" s="10" t="s">
        <v>33</v>
      </c>
      <c r="M1157" s="10" t="s">
        <v>34</v>
      </c>
    </row>
    <row r="1158" spans="1:15" s="10" customFormat="1" x14ac:dyDescent="0.25">
      <c r="A1158" s="10" t="s">
        <v>2948</v>
      </c>
      <c r="B1158" s="10" t="s">
        <v>2918</v>
      </c>
      <c r="C1158" s="10">
        <v>8.9999999999999993E-3</v>
      </c>
      <c r="D1158" s="10" t="s">
        <v>2949</v>
      </c>
      <c r="E1158" s="10" t="s">
        <v>2950</v>
      </c>
      <c r="F1158" s="10">
        <v>20.333499700000001</v>
      </c>
      <c r="G1158" s="10">
        <v>93.003812100000005</v>
      </c>
      <c r="H1158" s="10" t="s">
        <v>2951</v>
      </c>
      <c r="I1158" s="10" t="s">
        <v>31</v>
      </c>
      <c r="J1158" s="10" t="s">
        <v>32</v>
      </c>
      <c r="K1158" s="10" t="s">
        <v>33</v>
      </c>
      <c r="M1158" s="10" t="s">
        <v>34</v>
      </c>
    </row>
    <row r="1159" spans="1:15" x14ac:dyDescent="0.25">
      <c r="A1159" t="s">
        <v>2952</v>
      </c>
      <c r="B1159" t="s">
        <v>2918</v>
      </c>
      <c r="C1159">
        <v>8.9999999999999993E-3</v>
      </c>
      <c r="D1159" t="s">
        <v>2953</v>
      </c>
      <c r="E1159" t="s">
        <v>2954</v>
      </c>
      <c r="F1159">
        <v>20.181610599999999</v>
      </c>
      <c r="G1159">
        <v>93.069395400000005</v>
      </c>
      <c r="H1159" t="s">
        <v>2955</v>
      </c>
      <c r="I1159" t="s">
        <v>31</v>
      </c>
      <c r="J1159" t="s">
        <v>32</v>
      </c>
      <c r="K1159" t="s">
        <v>33</v>
      </c>
      <c r="M1159" t="s">
        <v>34</v>
      </c>
      <c r="N1159" t="s">
        <v>6587</v>
      </c>
      <c r="O1159" t="s">
        <v>5864</v>
      </c>
    </row>
    <row r="1160" spans="1:15" s="10" customFormat="1" x14ac:dyDescent="0.25">
      <c r="A1160" s="10" t="s">
        <v>2956</v>
      </c>
      <c r="B1160" s="10" t="s">
        <v>2918</v>
      </c>
      <c r="C1160" s="10">
        <v>8.0000000000000002E-3</v>
      </c>
      <c r="D1160" s="10" t="s">
        <v>2957</v>
      </c>
      <c r="E1160" s="10" t="s">
        <v>2958</v>
      </c>
      <c r="F1160" s="10">
        <v>20.484907799999998</v>
      </c>
      <c r="G1160" s="10">
        <v>92.755581800000002</v>
      </c>
      <c r="H1160" s="10" t="s">
        <v>2959</v>
      </c>
      <c r="I1160" s="10" t="s">
        <v>31</v>
      </c>
      <c r="J1160" s="10" t="s">
        <v>32</v>
      </c>
      <c r="K1160" s="10" t="s">
        <v>33</v>
      </c>
      <c r="M1160" s="10" t="s">
        <v>34</v>
      </c>
    </row>
    <row r="1161" spans="1:15" s="10" customFormat="1" x14ac:dyDescent="0.25">
      <c r="A1161" s="10" t="s">
        <v>2960</v>
      </c>
      <c r="B1161" s="10" t="s">
        <v>2918</v>
      </c>
      <c r="C1161" s="10">
        <v>8.9999999999999993E-3</v>
      </c>
      <c r="D1161" s="10" t="s">
        <v>2961</v>
      </c>
      <c r="E1161" s="10" t="s">
        <v>2962</v>
      </c>
      <c r="F1161" s="10">
        <v>19.4291892</v>
      </c>
      <c r="G1161" s="10">
        <v>93.549036299999997</v>
      </c>
      <c r="H1161" s="10" t="s">
        <v>2963</v>
      </c>
      <c r="I1161" s="10" t="s">
        <v>31</v>
      </c>
      <c r="J1161" s="10" t="s">
        <v>32</v>
      </c>
      <c r="K1161" s="10" t="s">
        <v>33</v>
      </c>
      <c r="M1161" s="10" t="s">
        <v>34</v>
      </c>
    </row>
    <row r="1162" spans="1:15" x14ac:dyDescent="0.25">
      <c r="A1162" t="s">
        <v>2964</v>
      </c>
      <c r="B1162" t="s">
        <v>2918</v>
      </c>
      <c r="C1162">
        <v>4.7E-2</v>
      </c>
      <c r="D1162" t="s">
        <v>2965</v>
      </c>
      <c r="E1162" t="s">
        <v>2966</v>
      </c>
      <c r="F1162">
        <v>19.094223499999998</v>
      </c>
      <c r="G1162">
        <v>93.860440199999999</v>
      </c>
      <c r="H1162" t="s">
        <v>2967</v>
      </c>
      <c r="I1162" t="s">
        <v>31</v>
      </c>
      <c r="J1162" t="s">
        <v>32</v>
      </c>
      <c r="K1162" t="s">
        <v>33</v>
      </c>
      <c r="M1162" t="s">
        <v>34</v>
      </c>
      <c r="N1162" t="s">
        <v>6587</v>
      </c>
      <c r="O1162" t="s">
        <v>6315</v>
      </c>
    </row>
    <row r="1163" spans="1:15" s="10" customFormat="1" ht="12.95" customHeight="1" x14ac:dyDescent="0.25">
      <c r="A1163" s="10" t="s">
        <v>2968</v>
      </c>
      <c r="B1163" s="10" t="s">
        <v>2918</v>
      </c>
      <c r="C1163" s="10">
        <v>8.0000000000000002E-3</v>
      </c>
      <c r="D1163" s="10" t="s">
        <v>2969</v>
      </c>
      <c r="E1163" s="10" t="s">
        <v>2970</v>
      </c>
      <c r="F1163" s="10">
        <v>18.992614</v>
      </c>
      <c r="G1163" s="10">
        <v>93.751126799999994</v>
      </c>
      <c r="H1163" s="10" t="s">
        <v>2971</v>
      </c>
      <c r="I1163" s="10" t="s">
        <v>31</v>
      </c>
      <c r="J1163" s="10" t="s">
        <v>32</v>
      </c>
      <c r="K1163" s="10" t="s">
        <v>33</v>
      </c>
      <c r="M1163" s="10" t="s">
        <v>34</v>
      </c>
    </row>
    <row r="1164" spans="1:15" ht="12.95" customHeight="1" x14ac:dyDescent="0.25">
      <c r="A1164" t="s">
        <v>2972</v>
      </c>
      <c r="B1164" t="s">
        <v>2918</v>
      </c>
      <c r="C1164">
        <v>5.1999999999999998E-2</v>
      </c>
      <c r="D1164" t="s">
        <v>2973</v>
      </c>
      <c r="E1164" t="s">
        <v>2974</v>
      </c>
      <c r="F1164">
        <v>19.767470899999999</v>
      </c>
      <c r="G1164">
        <v>94.033784600000004</v>
      </c>
      <c r="H1164" t="s">
        <v>2975</v>
      </c>
      <c r="I1164" t="s">
        <v>31</v>
      </c>
      <c r="J1164" t="s">
        <v>32</v>
      </c>
      <c r="K1164" t="s">
        <v>33</v>
      </c>
      <c r="M1164" t="s">
        <v>34</v>
      </c>
      <c r="N1164" t="s">
        <v>6588</v>
      </c>
      <c r="O1164" t="s">
        <v>6396</v>
      </c>
    </row>
    <row r="1165" spans="1:15" x14ac:dyDescent="0.25">
      <c r="A1165" t="s">
        <v>2976</v>
      </c>
      <c r="B1165" t="s">
        <v>2918</v>
      </c>
      <c r="C1165">
        <v>5.2999999999999999E-2</v>
      </c>
      <c r="D1165" t="s">
        <v>2977</v>
      </c>
      <c r="E1165" t="s">
        <v>2942</v>
      </c>
      <c r="F1165">
        <v>18.466224499999999</v>
      </c>
      <c r="G1165">
        <v>94.3676648</v>
      </c>
      <c r="H1165" t="s">
        <v>2943</v>
      </c>
      <c r="I1165" t="s">
        <v>31</v>
      </c>
      <c r="J1165" t="s">
        <v>32</v>
      </c>
      <c r="K1165" t="s">
        <v>33</v>
      </c>
      <c r="M1165" t="s">
        <v>34</v>
      </c>
      <c r="N1165" t="s">
        <v>6587</v>
      </c>
      <c r="O1165" t="s">
        <v>6315</v>
      </c>
    </row>
    <row r="1166" spans="1:15" s="10" customFormat="1" x14ac:dyDescent="0.25">
      <c r="A1166" s="10" t="s">
        <v>2978</v>
      </c>
      <c r="B1166" s="10" t="s">
        <v>2918</v>
      </c>
      <c r="C1166" s="10">
        <v>8.0000000000000002E-3</v>
      </c>
      <c r="D1166" s="10" t="s">
        <v>2979</v>
      </c>
      <c r="E1166" s="10" t="s">
        <v>2980</v>
      </c>
      <c r="F1166" s="10">
        <v>18.848480599999998</v>
      </c>
      <c r="G1166" s="10">
        <v>94.248716999999999</v>
      </c>
      <c r="H1166" s="10" t="s">
        <v>2981</v>
      </c>
      <c r="I1166" s="10" t="s">
        <v>31</v>
      </c>
      <c r="J1166" s="10" t="s">
        <v>32</v>
      </c>
      <c r="K1166" s="10" t="s">
        <v>33</v>
      </c>
      <c r="M1166" s="10" t="s">
        <v>34</v>
      </c>
    </row>
    <row r="1167" spans="1:15" x14ac:dyDescent="0.25">
      <c r="A1167" t="s">
        <v>2982</v>
      </c>
      <c r="B1167" t="s">
        <v>2918</v>
      </c>
      <c r="C1167">
        <v>5.3999999999999999E-2</v>
      </c>
      <c r="D1167" t="s">
        <v>2983</v>
      </c>
      <c r="E1167" t="s">
        <v>2984</v>
      </c>
      <c r="F1167">
        <v>20.824107099999999</v>
      </c>
      <c r="G1167">
        <v>92.369022400000006</v>
      </c>
      <c r="H1167" t="s">
        <v>2985</v>
      </c>
      <c r="I1167" t="s">
        <v>31</v>
      </c>
      <c r="J1167" t="s">
        <v>32</v>
      </c>
      <c r="K1167" t="s">
        <v>33</v>
      </c>
      <c r="M1167" t="s">
        <v>34</v>
      </c>
      <c r="N1167" t="s">
        <v>6588</v>
      </c>
      <c r="O1167" t="s">
        <v>6396</v>
      </c>
    </row>
    <row r="1168" spans="1:15" s="10" customFormat="1" x14ac:dyDescent="0.25">
      <c r="A1168" s="10" t="s">
        <v>2986</v>
      </c>
      <c r="B1168" s="10" t="s">
        <v>2918</v>
      </c>
      <c r="C1168" s="10">
        <v>8.9999999999999993E-3</v>
      </c>
      <c r="D1168" s="10" t="s">
        <v>2987</v>
      </c>
      <c r="E1168" s="10" t="s">
        <v>2988</v>
      </c>
      <c r="F1168" s="10">
        <v>20.869509799999999</v>
      </c>
      <c r="G1168" s="10">
        <v>92.527220900000003</v>
      </c>
      <c r="H1168" s="10" t="s">
        <v>2989</v>
      </c>
      <c r="I1168" s="10" t="s">
        <v>31</v>
      </c>
      <c r="J1168" s="10" t="s">
        <v>32</v>
      </c>
      <c r="K1168" s="10" t="s">
        <v>33</v>
      </c>
      <c r="M1168" s="10" t="s">
        <v>34</v>
      </c>
    </row>
    <row r="1169" spans="1:15" s="10" customFormat="1" x14ac:dyDescent="0.25">
      <c r="A1169" s="10" t="s">
        <v>2990</v>
      </c>
      <c r="B1169" s="10" t="s">
        <v>2918</v>
      </c>
      <c r="C1169" s="10">
        <v>8.9999999999999993E-3</v>
      </c>
      <c r="D1169" s="10" t="s">
        <v>2991</v>
      </c>
      <c r="E1169" s="10" t="s">
        <v>2992</v>
      </c>
      <c r="F1169" s="10">
        <v>20.593524299999999</v>
      </c>
      <c r="G1169" s="10">
        <v>93.193030199999995</v>
      </c>
      <c r="H1169" s="10" t="s">
        <v>2993</v>
      </c>
      <c r="I1169" s="10" t="s">
        <v>31</v>
      </c>
      <c r="J1169" s="10" t="s">
        <v>32</v>
      </c>
      <c r="K1169" s="10" t="s">
        <v>33</v>
      </c>
      <c r="M1169" s="10" t="s">
        <v>34</v>
      </c>
    </row>
    <row r="1170" spans="1:15" s="10" customFormat="1" x14ac:dyDescent="0.25">
      <c r="A1170" s="10" t="s">
        <v>2994</v>
      </c>
      <c r="B1170" s="10" t="s">
        <v>2918</v>
      </c>
      <c r="C1170" s="10">
        <v>4.9000000000000002E-2</v>
      </c>
      <c r="D1170" s="10" t="s">
        <v>2995</v>
      </c>
      <c r="E1170" s="10" t="s">
        <v>2996</v>
      </c>
      <c r="F1170" s="10">
        <v>20.0472009</v>
      </c>
      <c r="G1170" s="10">
        <v>93.372904500000004</v>
      </c>
      <c r="H1170" s="10" t="s">
        <v>2997</v>
      </c>
      <c r="I1170" s="10" t="s">
        <v>31</v>
      </c>
      <c r="J1170" s="10" t="s">
        <v>32</v>
      </c>
      <c r="K1170" s="10" t="s">
        <v>33</v>
      </c>
      <c r="M1170" s="10" t="s">
        <v>34</v>
      </c>
    </row>
    <row r="1171" spans="1:15" s="10" customFormat="1" x14ac:dyDescent="0.25">
      <c r="A1171" s="10" t="s">
        <v>2998</v>
      </c>
      <c r="B1171" s="10" t="s">
        <v>2918</v>
      </c>
      <c r="C1171" s="10">
        <v>1.4999999999999999E-2</v>
      </c>
      <c r="D1171" s="10" t="s">
        <v>2999</v>
      </c>
      <c r="E1171" s="10" t="s">
        <v>3000</v>
      </c>
      <c r="F1171" s="10">
        <v>20.1527657</v>
      </c>
      <c r="G1171" s="10">
        <v>92.8676861</v>
      </c>
      <c r="H1171" s="10" t="s">
        <v>3001</v>
      </c>
      <c r="I1171" s="10" t="s">
        <v>31</v>
      </c>
      <c r="J1171" s="10" t="s">
        <v>32</v>
      </c>
      <c r="K1171" s="10" t="s">
        <v>33</v>
      </c>
      <c r="M1171" s="10" t="s">
        <v>34</v>
      </c>
    </row>
    <row r="1172" spans="1:15" s="10" customFormat="1" x14ac:dyDescent="0.25">
      <c r="A1172" s="10" t="s">
        <v>3003</v>
      </c>
      <c r="B1172" s="10" t="s">
        <v>3004</v>
      </c>
      <c r="C1172" s="10">
        <v>8.6999999999999994E-2</v>
      </c>
      <c r="D1172" s="10" t="s">
        <v>3005</v>
      </c>
      <c r="E1172" s="10" t="s">
        <v>3006</v>
      </c>
      <c r="F1172" s="10">
        <v>20.830909729003899</v>
      </c>
      <c r="G1172" s="10">
        <v>92.404190063476605</v>
      </c>
      <c r="H1172" s="10">
        <v>197988</v>
      </c>
      <c r="I1172" s="10" t="s">
        <v>31</v>
      </c>
      <c r="J1172" s="10" t="s">
        <v>32</v>
      </c>
      <c r="K1172" s="10" t="s">
        <v>33</v>
      </c>
      <c r="M1172" s="10" t="s">
        <v>34</v>
      </c>
    </row>
    <row r="1173" spans="1:15" s="10" customFormat="1" x14ac:dyDescent="0.25">
      <c r="A1173" s="10" t="s">
        <v>3007</v>
      </c>
      <c r="B1173" s="10" t="s">
        <v>3004</v>
      </c>
      <c r="C1173" s="10">
        <v>8.9999999999999993E-3</v>
      </c>
      <c r="D1173" s="10" t="s">
        <v>3008</v>
      </c>
      <c r="E1173" s="10" t="s">
        <v>3009</v>
      </c>
      <c r="F1173" s="10">
        <v>20.844483499999999</v>
      </c>
      <c r="G1173" s="10">
        <v>92.975055999999995</v>
      </c>
      <c r="H1173" s="10" t="s">
        <v>3010</v>
      </c>
      <c r="I1173" s="10" t="s">
        <v>31</v>
      </c>
      <c r="J1173" s="10" t="s">
        <v>32</v>
      </c>
      <c r="K1173" s="10" t="s">
        <v>33</v>
      </c>
      <c r="M1173" s="10" t="s">
        <v>34</v>
      </c>
    </row>
    <row r="1174" spans="1:15" s="10" customFormat="1" x14ac:dyDescent="0.25">
      <c r="A1174" s="10" t="s">
        <v>3011</v>
      </c>
      <c r="B1174" s="10" t="s">
        <v>3004</v>
      </c>
      <c r="C1174" s="10">
        <v>6.3E-2</v>
      </c>
      <c r="D1174" s="10" t="s">
        <v>3012</v>
      </c>
      <c r="E1174" s="10" t="s">
        <v>1363</v>
      </c>
      <c r="F1174" s="10">
        <v>16.775011200000002</v>
      </c>
      <c r="G1174" s="10">
        <v>96.158995399999995</v>
      </c>
      <c r="H1174" s="10" t="s">
        <v>607</v>
      </c>
      <c r="I1174" s="10" t="s">
        <v>31</v>
      </c>
      <c r="J1174" s="10" t="s">
        <v>32</v>
      </c>
      <c r="K1174" s="10" t="s">
        <v>33</v>
      </c>
      <c r="M1174" s="10" t="s">
        <v>34</v>
      </c>
    </row>
    <row r="1175" spans="1:15" s="10" customFormat="1" x14ac:dyDescent="0.25">
      <c r="A1175" s="10" t="s">
        <v>3013</v>
      </c>
      <c r="B1175" s="10" t="s">
        <v>3004</v>
      </c>
      <c r="C1175" s="10">
        <v>1.0999999999999999E-2</v>
      </c>
      <c r="D1175" s="10" t="s">
        <v>3014</v>
      </c>
      <c r="E1175" s="10" t="s">
        <v>3015</v>
      </c>
      <c r="F1175" s="10">
        <v>17.316996400000001</v>
      </c>
      <c r="G1175" s="10">
        <v>95.964753599999995</v>
      </c>
      <c r="H1175" s="10" t="s">
        <v>3016</v>
      </c>
      <c r="I1175" s="10" t="s">
        <v>31</v>
      </c>
      <c r="J1175" s="10" t="s">
        <v>32</v>
      </c>
      <c r="K1175" s="10" t="s">
        <v>33</v>
      </c>
      <c r="M1175" s="10" t="s">
        <v>34</v>
      </c>
    </row>
    <row r="1176" spans="1:15" x14ac:dyDescent="0.25">
      <c r="A1176" t="s">
        <v>3017</v>
      </c>
      <c r="B1176" t="s">
        <v>3004</v>
      </c>
      <c r="C1176">
        <v>8.9999999999999993E-3</v>
      </c>
      <c r="D1176" t="s">
        <v>3018</v>
      </c>
      <c r="E1176" t="s">
        <v>1610</v>
      </c>
      <c r="F1176">
        <v>17.054148000000001</v>
      </c>
      <c r="G1176">
        <v>96.180507000000006</v>
      </c>
      <c r="H1176" t="s">
        <v>3019</v>
      </c>
      <c r="I1176" t="s">
        <v>31</v>
      </c>
      <c r="J1176" t="s">
        <v>32</v>
      </c>
      <c r="K1176" t="s">
        <v>33</v>
      </c>
      <c r="M1176" t="s">
        <v>34</v>
      </c>
      <c r="N1176" t="s">
        <v>6587</v>
      </c>
      <c r="O1176" t="s">
        <v>6315</v>
      </c>
    </row>
    <row r="1177" spans="1:15" x14ac:dyDescent="0.25">
      <c r="A1177" t="s">
        <v>3020</v>
      </c>
      <c r="B1177" t="s">
        <v>3004</v>
      </c>
      <c r="C1177">
        <v>6.7000000000000004E-2</v>
      </c>
      <c r="D1177" t="s">
        <v>3021</v>
      </c>
      <c r="E1177" t="s">
        <v>3022</v>
      </c>
      <c r="F1177">
        <v>16.286433299999999</v>
      </c>
      <c r="G1177">
        <v>95.401808700000004</v>
      </c>
      <c r="H1177" t="s">
        <v>140</v>
      </c>
      <c r="I1177" t="s">
        <v>31</v>
      </c>
      <c r="J1177" t="s">
        <v>32</v>
      </c>
      <c r="K1177" t="s">
        <v>33</v>
      </c>
      <c r="M1177" t="s">
        <v>34</v>
      </c>
    </row>
    <row r="1178" spans="1:15" x14ac:dyDescent="0.25">
      <c r="A1178" t="s">
        <v>3023</v>
      </c>
      <c r="B1178" t="s">
        <v>3004</v>
      </c>
      <c r="C1178">
        <v>5.7000000000000002E-2</v>
      </c>
      <c r="D1178" t="s">
        <v>3024</v>
      </c>
      <c r="E1178" t="s">
        <v>1775</v>
      </c>
      <c r="F1178">
        <v>16.915075900000001</v>
      </c>
      <c r="G1178">
        <v>96.092849000000001</v>
      </c>
      <c r="H1178" t="s">
        <v>83</v>
      </c>
      <c r="I1178" t="s">
        <v>31</v>
      </c>
      <c r="J1178" t="s">
        <v>32</v>
      </c>
      <c r="K1178" t="s">
        <v>33</v>
      </c>
      <c r="M1178" t="s">
        <v>34</v>
      </c>
      <c r="N1178" t="s">
        <v>6588</v>
      </c>
      <c r="O1178" t="s">
        <v>6396</v>
      </c>
    </row>
    <row r="1179" spans="1:15" x14ac:dyDescent="0.25">
      <c r="A1179" t="s">
        <v>3025</v>
      </c>
      <c r="B1179" t="s">
        <v>3004</v>
      </c>
      <c r="C1179">
        <v>0.06</v>
      </c>
      <c r="D1179" t="s">
        <v>3026</v>
      </c>
      <c r="E1179" t="s">
        <v>1775</v>
      </c>
      <c r="F1179">
        <v>16.915075900000001</v>
      </c>
      <c r="G1179">
        <v>96.092849000000001</v>
      </c>
      <c r="H1179" t="s">
        <v>83</v>
      </c>
      <c r="I1179" t="s">
        <v>31</v>
      </c>
      <c r="J1179" t="s">
        <v>32</v>
      </c>
      <c r="K1179" t="s">
        <v>33</v>
      </c>
      <c r="M1179" t="s">
        <v>34</v>
      </c>
    </row>
    <row r="1180" spans="1:15" s="4" customFormat="1" x14ac:dyDescent="0.25">
      <c r="A1180" s="4" t="s">
        <v>3027</v>
      </c>
      <c r="B1180" s="4" t="s">
        <v>3004</v>
      </c>
      <c r="C1180" s="4">
        <v>6.2E-2</v>
      </c>
      <c r="D1180" s="4" t="s">
        <v>3028</v>
      </c>
      <c r="E1180" s="4" t="s">
        <v>1403</v>
      </c>
      <c r="F1180" s="4">
        <v>23.428511199999999</v>
      </c>
      <c r="G1180" s="4">
        <v>98.750066500000003</v>
      </c>
      <c r="H1180" s="4" t="s">
        <v>1404</v>
      </c>
      <c r="I1180" s="4" t="s">
        <v>31</v>
      </c>
      <c r="J1180" s="4" t="s">
        <v>32</v>
      </c>
      <c r="K1180" s="4" t="s">
        <v>33</v>
      </c>
      <c r="M1180" s="4" t="s">
        <v>34</v>
      </c>
      <c r="N1180" t="s">
        <v>6589</v>
      </c>
      <c r="O1180" s="4" t="s">
        <v>6022</v>
      </c>
    </row>
    <row r="1181" spans="1:15" x14ac:dyDescent="0.25">
      <c r="A1181" t="s">
        <v>3029</v>
      </c>
      <c r="B1181" t="s">
        <v>3004</v>
      </c>
      <c r="C1181">
        <v>5.8000000000000003E-2</v>
      </c>
      <c r="D1181" s="16" t="s">
        <v>3030</v>
      </c>
      <c r="E1181" t="s">
        <v>29</v>
      </c>
      <c r="F1181">
        <v>16.792489799999998</v>
      </c>
      <c r="G1181">
        <v>96.151373000000007</v>
      </c>
      <c r="H1181" t="s">
        <v>30</v>
      </c>
      <c r="I1181" t="s">
        <v>31</v>
      </c>
      <c r="J1181" t="s">
        <v>32</v>
      </c>
      <c r="K1181" t="s">
        <v>33</v>
      </c>
      <c r="M1181" t="s">
        <v>34</v>
      </c>
      <c r="N1181" t="s">
        <v>6589</v>
      </c>
      <c r="O1181" t="s">
        <v>6417</v>
      </c>
    </row>
    <row r="1182" spans="1:15" x14ac:dyDescent="0.25">
      <c r="D1182" s="16" t="s">
        <v>6411</v>
      </c>
      <c r="E1182" t="s">
        <v>6412</v>
      </c>
      <c r="F1182">
        <v>16.870498300000001</v>
      </c>
      <c r="G1182">
        <v>96.242904499999995</v>
      </c>
      <c r="H1182" t="s">
        <v>6413</v>
      </c>
      <c r="O1182" t="s">
        <v>6418</v>
      </c>
    </row>
    <row r="1183" spans="1:15" x14ac:dyDescent="0.25">
      <c r="D1183" s="16" t="s">
        <v>6414</v>
      </c>
      <c r="E1183" t="s">
        <v>6415</v>
      </c>
      <c r="F1183">
        <v>16.922699399999999</v>
      </c>
      <c r="G1183">
        <v>96.240913300000003</v>
      </c>
      <c r="H1183" t="s">
        <v>6416</v>
      </c>
      <c r="N1183" t="s">
        <v>6587</v>
      </c>
      <c r="O1183" t="s">
        <v>6419</v>
      </c>
    </row>
    <row r="1184" spans="1:15" s="10" customFormat="1" x14ac:dyDescent="0.25">
      <c r="A1184" s="10" t="s">
        <v>3031</v>
      </c>
      <c r="B1184" s="10" t="s">
        <v>3004</v>
      </c>
      <c r="C1184" s="10">
        <v>8.9999999999999993E-3</v>
      </c>
      <c r="D1184" s="10" t="s">
        <v>3032</v>
      </c>
      <c r="E1184" s="10" t="s">
        <v>3033</v>
      </c>
      <c r="F1184" s="10">
        <v>16.763702599999998</v>
      </c>
      <c r="G1184" s="10">
        <v>96.248200100000005</v>
      </c>
      <c r="H1184" s="10" t="s">
        <v>3034</v>
      </c>
      <c r="I1184" s="10" t="s">
        <v>31</v>
      </c>
      <c r="J1184" s="10" t="s">
        <v>32</v>
      </c>
      <c r="K1184" s="10" t="s">
        <v>33</v>
      </c>
      <c r="M1184" s="10" t="s">
        <v>34</v>
      </c>
    </row>
    <row r="1185" spans="1:15" s="10" customFormat="1" x14ac:dyDescent="0.25">
      <c r="A1185" s="10" t="s">
        <v>3035</v>
      </c>
      <c r="B1185" s="10" t="s">
        <v>3004</v>
      </c>
      <c r="C1185" s="10">
        <v>7.0000000000000001E-3</v>
      </c>
      <c r="D1185" s="10" t="s">
        <v>3036</v>
      </c>
      <c r="E1185" s="10" t="s">
        <v>3037</v>
      </c>
      <c r="F1185" s="10">
        <v>16.778561499999999</v>
      </c>
      <c r="G1185" s="10">
        <v>96.150710200000006</v>
      </c>
      <c r="H1185" s="10" t="s">
        <v>3038</v>
      </c>
      <c r="I1185" s="10" t="s">
        <v>31</v>
      </c>
      <c r="J1185" s="10" t="s">
        <v>32</v>
      </c>
      <c r="K1185" s="10" t="s">
        <v>33</v>
      </c>
      <c r="M1185" s="10" t="s">
        <v>34</v>
      </c>
    </row>
    <row r="1186" spans="1:15" x14ac:dyDescent="0.25">
      <c r="A1186" t="s">
        <v>3039</v>
      </c>
      <c r="B1186" t="s">
        <v>3004</v>
      </c>
      <c r="C1186">
        <v>7.0000000000000001E-3</v>
      </c>
      <c r="D1186" t="s">
        <v>3040</v>
      </c>
      <c r="E1186" t="s">
        <v>3041</v>
      </c>
      <c r="F1186">
        <v>16.789297900000001</v>
      </c>
      <c r="G1186">
        <v>96.128017</v>
      </c>
      <c r="H1186" t="s">
        <v>3042</v>
      </c>
      <c r="I1186" t="s">
        <v>31</v>
      </c>
      <c r="J1186" t="s">
        <v>32</v>
      </c>
      <c r="K1186" t="s">
        <v>33</v>
      </c>
      <c r="M1186" t="s">
        <v>34</v>
      </c>
    </row>
    <row r="1187" spans="1:15" s="10" customFormat="1" x14ac:dyDescent="0.25">
      <c r="A1187" s="10" t="s">
        <v>3043</v>
      </c>
      <c r="B1187" s="10" t="s">
        <v>3004</v>
      </c>
      <c r="C1187" s="10">
        <v>8.0000000000000002E-3</v>
      </c>
      <c r="D1187" s="10" t="s">
        <v>3044</v>
      </c>
      <c r="E1187" s="10" t="s">
        <v>3045</v>
      </c>
      <c r="F1187" s="10">
        <v>16.8722654</v>
      </c>
      <c r="G1187" s="10">
        <v>96.135468299999999</v>
      </c>
      <c r="H1187" s="10" t="s">
        <v>3046</v>
      </c>
      <c r="I1187" s="10" t="s">
        <v>31</v>
      </c>
      <c r="J1187" s="10" t="s">
        <v>32</v>
      </c>
      <c r="K1187" s="10" t="s">
        <v>33</v>
      </c>
      <c r="M1187" s="10" t="s">
        <v>34</v>
      </c>
    </row>
    <row r="1188" spans="1:15" s="10" customFormat="1" x14ac:dyDescent="0.25">
      <c r="A1188" s="10" t="s">
        <v>3047</v>
      </c>
      <c r="B1188" s="10" t="s">
        <v>3004</v>
      </c>
      <c r="C1188" s="10">
        <v>8.0000000000000002E-3</v>
      </c>
      <c r="D1188" s="10" t="s">
        <v>3048</v>
      </c>
      <c r="E1188" s="10" t="s">
        <v>3049</v>
      </c>
      <c r="F1188" s="10">
        <v>17.316996400000001</v>
      </c>
      <c r="G1188" s="10">
        <v>95.964753599999995</v>
      </c>
      <c r="H1188" s="10" t="s">
        <v>3050</v>
      </c>
      <c r="I1188" s="10" t="s">
        <v>31</v>
      </c>
      <c r="J1188" s="10" t="s">
        <v>32</v>
      </c>
      <c r="K1188" s="10" t="s">
        <v>33</v>
      </c>
      <c r="M1188" s="10" t="s">
        <v>34</v>
      </c>
    </row>
    <row r="1189" spans="1:15" s="10" customFormat="1" x14ac:dyDescent="0.25">
      <c r="A1189" s="10" t="s">
        <v>3051</v>
      </c>
      <c r="B1189" s="10" t="s">
        <v>3004</v>
      </c>
      <c r="C1189" s="10">
        <v>7.0000000000000001E-3</v>
      </c>
      <c r="D1189" s="10" t="s">
        <v>6420</v>
      </c>
      <c r="E1189" s="10" t="s">
        <v>6421</v>
      </c>
      <c r="F1189" s="10">
        <v>17.095638999999998</v>
      </c>
      <c r="G1189" s="10">
        <v>96.216763999999998</v>
      </c>
      <c r="H1189" s="10" t="s">
        <v>1651</v>
      </c>
      <c r="I1189" s="10" t="s">
        <v>31</v>
      </c>
      <c r="J1189" s="10" t="s">
        <v>32</v>
      </c>
      <c r="K1189" s="10" t="s">
        <v>33</v>
      </c>
      <c r="M1189" s="10" t="s">
        <v>34</v>
      </c>
    </row>
    <row r="1190" spans="1:15" x14ac:dyDescent="0.25">
      <c r="A1190" t="s">
        <v>3052</v>
      </c>
      <c r="B1190" t="s">
        <v>3004</v>
      </c>
      <c r="C1190">
        <v>8.9999999999999993E-3</v>
      </c>
      <c r="D1190" t="s">
        <v>3053</v>
      </c>
      <c r="E1190" t="s">
        <v>2137</v>
      </c>
      <c r="F1190">
        <v>17.100563399999999</v>
      </c>
      <c r="G1190">
        <v>96.043750700000004</v>
      </c>
      <c r="H1190" t="s">
        <v>2138</v>
      </c>
      <c r="I1190" t="s">
        <v>31</v>
      </c>
      <c r="J1190" t="s">
        <v>32</v>
      </c>
      <c r="K1190" t="s">
        <v>33</v>
      </c>
      <c r="M1190" t="s">
        <v>34</v>
      </c>
    </row>
    <row r="1191" spans="1:15" s="10" customFormat="1" x14ac:dyDescent="0.25">
      <c r="A1191" s="10" t="s">
        <v>3054</v>
      </c>
      <c r="B1191" s="10" t="s">
        <v>3004</v>
      </c>
      <c r="C1191" s="10">
        <v>1.7999999999999999E-2</v>
      </c>
      <c r="D1191" s="10" t="s">
        <v>3055</v>
      </c>
      <c r="E1191" s="10" t="s">
        <v>3056</v>
      </c>
      <c r="F1191" s="10">
        <v>17.0178753</v>
      </c>
      <c r="G1191" s="10">
        <v>95.981935800000002</v>
      </c>
      <c r="H1191" s="10" t="s">
        <v>3057</v>
      </c>
      <c r="I1191" s="10" t="s">
        <v>31</v>
      </c>
      <c r="J1191" s="10" t="s">
        <v>32</v>
      </c>
      <c r="K1191" s="10" t="s">
        <v>33</v>
      </c>
      <c r="M1191" s="10" t="s">
        <v>34</v>
      </c>
    </row>
    <row r="1192" spans="1:15" s="4" customFormat="1" x14ac:dyDescent="0.25">
      <c r="A1192" s="4" t="s">
        <v>3058</v>
      </c>
      <c r="B1192" s="4" t="s">
        <v>3004</v>
      </c>
      <c r="C1192" s="4">
        <v>2.8340000000000001</v>
      </c>
      <c r="D1192" s="4" t="s">
        <v>3059</v>
      </c>
      <c r="I1192" s="4" t="s">
        <v>16</v>
      </c>
      <c r="J1192" s="4" t="s">
        <v>17</v>
      </c>
      <c r="K1192" s="4" t="s">
        <v>18</v>
      </c>
      <c r="L1192" s="4" t="s">
        <v>18</v>
      </c>
      <c r="M1192" s="4" t="s">
        <v>19</v>
      </c>
      <c r="O1192" s="4" t="s">
        <v>6547</v>
      </c>
    </row>
    <row r="1193" spans="1:15" s="21" customFormat="1" x14ac:dyDescent="0.25">
      <c r="D1193" s="21" t="s">
        <v>6545</v>
      </c>
      <c r="I1193" s="21" t="s">
        <v>6546</v>
      </c>
      <c r="J1193" s="21">
        <v>16.286433299999999</v>
      </c>
      <c r="K1193" s="21">
        <v>95.401808700000004</v>
      </c>
      <c r="L1193" s="21" t="s">
        <v>4343</v>
      </c>
      <c r="O1193" s="21" t="s">
        <v>6548</v>
      </c>
    </row>
    <row r="1194" spans="1:15" s="4" customFormat="1" ht="14.1" customHeight="1" x14ac:dyDescent="0.25">
      <c r="A1194" s="4" t="s">
        <v>3060</v>
      </c>
      <c r="B1194" s="4" t="s">
        <v>3061</v>
      </c>
      <c r="C1194" s="4">
        <v>6.9000000000000006E-2</v>
      </c>
      <c r="D1194" s="4" t="s">
        <v>3062</v>
      </c>
      <c r="E1194" s="4" t="s">
        <v>1403</v>
      </c>
      <c r="F1194" s="4">
        <v>23.428511199999999</v>
      </c>
      <c r="G1194" s="4">
        <v>98.750066500000003</v>
      </c>
      <c r="H1194" s="4" t="s">
        <v>1404</v>
      </c>
      <c r="I1194" s="4" t="s">
        <v>31</v>
      </c>
      <c r="J1194" s="4" t="s">
        <v>32</v>
      </c>
      <c r="K1194" s="4" t="s">
        <v>33</v>
      </c>
      <c r="M1194" s="4" t="s">
        <v>34</v>
      </c>
      <c r="N1194" t="s">
        <v>6589</v>
      </c>
      <c r="O1194" s="4" t="s">
        <v>6022</v>
      </c>
    </row>
    <row r="1195" spans="1:15" s="4" customFormat="1" x14ac:dyDescent="0.25">
      <c r="A1195" s="4" t="s">
        <v>3063</v>
      </c>
      <c r="B1195" s="4" t="s">
        <v>3061</v>
      </c>
      <c r="C1195" s="4">
        <v>5.7000000000000002E-2</v>
      </c>
      <c r="D1195" s="4" t="s">
        <v>3064</v>
      </c>
      <c r="E1195" s="4" t="s">
        <v>1403</v>
      </c>
      <c r="F1195" s="4">
        <v>23.428511199999999</v>
      </c>
      <c r="G1195" s="4">
        <v>98.750066500000003</v>
      </c>
      <c r="H1195" s="4" t="s">
        <v>1404</v>
      </c>
      <c r="I1195" s="4" t="s">
        <v>31</v>
      </c>
      <c r="J1195" s="4" t="s">
        <v>32</v>
      </c>
      <c r="K1195" s="4" t="s">
        <v>33</v>
      </c>
      <c r="M1195" s="4" t="s">
        <v>34</v>
      </c>
      <c r="N1195" t="s">
        <v>6589</v>
      </c>
      <c r="O1195" s="4" t="s">
        <v>6022</v>
      </c>
    </row>
    <row r="1196" spans="1:15" s="4" customFormat="1" x14ac:dyDescent="0.25">
      <c r="A1196" s="4" t="s">
        <v>3065</v>
      </c>
      <c r="B1196" s="4" t="s">
        <v>3061</v>
      </c>
      <c r="C1196" s="4">
        <v>2.8559999999999999</v>
      </c>
      <c r="D1196" s="4" t="s">
        <v>3066</v>
      </c>
      <c r="I1196" s="4" t="s">
        <v>16</v>
      </c>
      <c r="J1196" s="4" t="s">
        <v>17</v>
      </c>
      <c r="K1196" s="4" t="s">
        <v>18</v>
      </c>
      <c r="L1196" s="4" t="s">
        <v>18</v>
      </c>
      <c r="M1196" s="4" t="s">
        <v>19</v>
      </c>
      <c r="O1196" s="4" t="s">
        <v>6547</v>
      </c>
    </row>
    <row r="1197" spans="1:15" s="10" customFormat="1" x14ac:dyDescent="0.25">
      <c r="A1197" s="10" t="s">
        <v>3067</v>
      </c>
      <c r="B1197" s="10" t="s">
        <v>3068</v>
      </c>
      <c r="C1197" s="10">
        <v>2.1000000000000001E-2</v>
      </c>
      <c r="D1197" s="10" t="s">
        <v>3069</v>
      </c>
      <c r="E1197" s="10" t="s">
        <v>3070</v>
      </c>
      <c r="F1197" s="10">
        <v>16.829606900000002</v>
      </c>
      <c r="G1197" s="10">
        <v>96.194888000000006</v>
      </c>
      <c r="H1197" s="10" t="s">
        <v>3071</v>
      </c>
      <c r="I1197" s="10" t="s">
        <v>31</v>
      </c>
      <c r="J1197" s="10" t="s">
        <v>32</v>
      </c>
      <c r="K1197" s="10" t="s">
        <v>33</v>
      </c>
      <c r="M1197" s="10" t="s">
        <v>34</v>
      </c>
    </row>
    <row r="1198" spans="1:15" x14ac:dyDescent="0.25">
      <c r="A1198" t="s">
        <v>3072</v>
      </c>
      <c r="B1198" t="s">
        <v>3068</v>
      </c>
      <c r="C1198">
        <v>4.4999999999999998E-2</v>
      </c>
      <c r="D1198" t="s">
        <v>3073</v>
      </c>
      <c r="E1198" t="s">
        <v>65</v>
      </c>
      <c r="F1198">
        <v>16.798006999999998</v>
      </c>
      <c r="G1198">
        <v>96.175569199999998</v>
      </c>
      <c r="H1198" t="s">
        <v>49</v>
      </c>
      <c r="I1198" t="s">
        <v>31</v>
      </c>
      <c r="J1198" t="s">
        <v>32</v>
      </c>
      <c r="K1198" t="s">
        <v>33</v>
      </c>
      <c r="M1198" t="s">
        <v>34</v>
      </c>
      <c r="N1198" t="s">
        <v>6588</v>
      </c>
      <c r="O1198" t="s">
        <v>6396</v>
      </c>
    </row>
    <row r="1199" spans="1:15" s="4" customFormat="1" x14ac:dyDescent="0.25">
      <c r="A1199" s="4" t="s">
        <v>3074</v>
      </c>
      <c r="B1199" s="4" t="s">
        <v>3068</v>
      </c>
      <c r="C1199" s="4">
        <v>1.4999999999999999E-2</v>
      </c>
      <c r="D1199" s="7" t="s">
        <v>3075</v>
      </c>
      <c r="E1199" s="4" t="s">
        <v>751</v>
      </c>
      <c r="F1199" s="4">
        <v>16.286433299999999</v>
      </c>
      <c r="G1199" s="4">
        <v>95.401808700000004</v>
      </c>
      <c r="H1199" s="4" t="s">
        <v>752</v>
      </c>
      <c r="I1199" s="4" t="s">
        <v>31</v>
      </c>
      <c r="J1199" s="4" t="s">
        <v>32</v>
      </c>
      <c r="K1199" s="4" t="s">
        <v>33</v>
      </c>
      <c r="M1199" s="4" t="s">
        <v>34</v>
      </c>
      <c r="O1199" s="4" t="s">
        <v>6423</v>
      </c>
    </row>
    <row r="1200" spans="1:15" s="4" customFormat="1" x14ac:dyDescent="0.25">
      <c r="D1200" s="7" t="s">
        <v>6422</v>
      </c>
      <c r="E1200" s="4" t="s">
        <v>5972</v>
      </c>
      <c r="F1200" s="4">
        <v>16.843537999999999</v>
      </c>
      <c r="G1200" s="4">
        <v>96.182276900000005</v>
      </c>
      <c r="H1200" s="4" t="s">
        <v>399</v>
      </c>
    </row>
    <row r="1201" spans="1:15" s="10" customFormat="1" x14ac:dyDescent="0.25">
      <c r="A1201" s="10" t="s">
        <v>3076</v>
      </c>
      <c r="B1201" s="10" t="s">
        <v>3068</v>
      </c>
      <c r="C1201" s="10">
        <v>7.0000000000000001E-3</v>
      </c>
      <c r="D1201" s="10" t="s">
        <v>3077</v>
      </c>
      <c r="E1201" s="10" t="s">
        <v>3078</v>
      </c>
      <c r="F1201" s="10">
        <v>16.8300114</v>
      </c>
      <c r="G1201" s="10">
        <v>96.163600099999996</v>
      </c>
      <c r="H1201" s="10" t="s">
        <v>3079</v>
      </c>
      <c r="I1201" s="10" t="s">
        <v>31</v>
      </c>
      <c r="J1201" s="10" t="s">
        <v>32</v>
      </c>
      <c r="K1201" s="10" t="s">
        <v>33</v>
      </c>
      <c r="M1201" s="10" t="s">
        <v>34</v>
      </c>
    </row>
    <row r="1202" spans="1:15" s="10" customFormat="1" x14ac:dyDescent="0.25">
      <c r="A1202" s="10" t="s">
        <v>3080</v>
      </c>
      <c r="B1202" s="10" t="s">
        <v>3068</v>
      </c>
      <c r="C1202" s="10">
        <v>8.0000000000000002E-3</v>
      </c>
      <c r="D1202" s="10" t="s">
        <v>3081</v>
      </c>
      <c r="E1202" s="10" t="s">
        <v>3082</v>
      </c>
      <c r="F1202" s="10">
        <v>16.772452900000001</v>
      </c>
      <c r="G1202" s="10">
        <v>96.170928099999998</v>
      </c>
      <c r="H1202" s="10" t="s">
        <v>3083</v>
      </c>
      <c r="I1202" s="10" t="s">
        <v>31</v>
      </c>
      <c r="J1202" s="10" t="s">
        <v>32</v>
      </c>
      <c r="K1202" s="10" t="s">
        <v>33</v>
      </c>
      <c r="M1202" s="10" t="s">
        <v>34</v>
      </c>
    </row>
    <row r="1203" spans="1:15" x14ac:dyDescent="0.25">
      <c r="A1203" t="s">
        <v>3084</v>
      </c>
      <c r="B1203" t="s">
        <v>3068</v>
      </c>
      <c r="C1203">
        <v>4.4999999999999998E-2</v>
      </c>
      <c r="D1203" t="s">
        <v>3085</v>
      </c>
      <c r="E1203" t="s">
        <v>305</v>
      </c>
      <c r="F1203">
        <v>16.798460299999999</v>
      </c>
      <c r="G1203">
        <v>96.196359599999994</v>
      </c>
      <c r="H1203" t="s">
        <v>89</v>
      </c>
      <c r="I1203" t="s">
        <v>31</v>
      </c>
      <c r="J1203" t="s">
        <v>32</v>
      </c>
      <c r="K1203" t="s">
        <v>33</v>
      </c>
      <c r="M1203" t="s">
        <v>34</v>
      </c>
      <c r="N1203" t="s">
        <v>6588</v>
      </c>
      <c r="O1203" t="s">
        <v>6396</v>
      </c>
    </row>
    <row r="1204" spans="1:15" s="10" customFormat="1" x14ac:dyDescent="0.25">
      <c r="A1204" s="10" t="s">
        <v>3086</v>
      </c>
      <c r="B1204" s="10" t="s">
        <v>3068</v>
      </c>
      <c r="C1204" s="10">
        <v>7.0000000000000001E-3</v>
      </c>
      <c r="D1204" s="10" t="s">
        <v>3087</v>
      </c>
      <c r="E1204" s="10" t="s">
        <v>3088</v>
      </c>
      <c r="F1204" s="10">
        <v>16.776381199999999</v>
      </c>
      <c r="G1204" s="10">
        <v>96.174574699999994</v>
      </c>
      <c r="H1204" s="10" t="s">
        <v>3089</v>
      </c>
      <c r="I1204" s="10" t="s">
        <v>31</v>
      </c>
      <c r="J1204" s="10" t="s">
        <v>32</v>
      </c>
      <c r="K1204" s="10" t="s">
        <v>33</v>
      </c>
      <c r="M1204" s="10" t="s">
        <v>34</v>
      </c>
    </row>
    <row r="1205" spans="1:15" s="10" customFormat="1" x14ac:dyDescent="0.25">
      <c r="A1205" s="10" t="s">
        <v>3090</v>
      </c>
      <c r="B1205" s="10" t="s">
        <v>3068</v>
      </c>
      <c r="C1205" s="10">
        <v>7.0000000000000001E-3</v>
      </c>
      <c r="D1205" s="10" t="s">
        <v>3091</v>
      </c>
      <c r="E1205" s="10" t="s">
        <v>3092</v>
      </c>
      <c r="F1205" s="10">
        <v>16.788719499999999</v>
      </c>
      <c r="G1205" s="10">
        <v>96.203754900000007</v>
      </c>
      <c r="H1205" s="10" t="s">
        <v>3093</v>
      </c>
      <c r="I1205" s="10" t="s">
        <v>31</v>
      </c>
      <c r="J1205" s="10" t="s">
        <v>32</v>
      </c>
      <c r="K1205" s="10" t="s">
        <v>33</v>
      </c>
      <c r="M1205" s="10" t="s">
        <v>34</v>
      </c>
    </row>
    <row r="1206" spans="1:15" x14ac:dyDescent="0.25">
      <c r="A1206" t="s">
        <v>3094</v>
      </c>
      <c r="B1206" t="s">
        <v>3068</v>
      </c>
      <c r="C1206">
        <v>5.6000000000000001E-2</v>
      </c>
      <c r="D1206" t="s">
        <v>3095</v>
      </c>
      <c r="E1206" t="s">
        <v>361</v>
      </c>
      <c r="F1206">
        <v>16.7874914</v>
      </c>
      <c r="G1206">
        <v>96.171259599999999</v>
      </c>
      <c r="H1206" t="s">
        <v>362</v>
      </c>
      <c r="I1206" t="s">
        <v>31</v>
      </c>
      <c r="J1206" t="s">
        <v>32</v>
      </c>
      <c r="K1206" t="s">
        <v>33</v>
      </c>
      <c r="M1206" t="s">
        <v>34</v>
      </c>
      <c r="O1206" t="s">
        <v>6424</v>
      </c>
    </row>
    <row r="1207" spans="1:15" x14ac:dyDescent="0.25">
      <c r="A1207" t="s">
        <v>3096</v>
      </c>
      <c r="B1207" t="s">
        <v>3068</v>
      </c>
      <c r="C1207">
        <v>4.7E-2</v>
      </c>
      <c r="D1207" t="s">
        <v>3097</v>
      </c>
      <c r="E1207" t="s">
        <v>3098</v>
      </c>
      <c r="F1207">
        <v>16.852068299999999</v>
      </c>
      <c r="G1207">
        <v>96.269460800000004</v>
      </c>
      <c r="H1207" t="s">
        <v>3099</v>
      </c>
      <c r="I1207" t="s">
        <v>31</v>
      </c>
      <c r="J1207" t="s">
        <v>32</v>
      </c>
      <c r="K1207" t="s">
        <v>33</v>
      </c>
      <c r="M1207" t="s">
        <v>34</v>
      </c>
      <c r="N1207" t="s">
        <v>6588</v>
      </c>
      <c r="O1207" t="s">
        <v>6396</v>
      </c>
    </row>
    <row r="1208" spans="1:15" x14ac:dyDescent="0.25">
      <c r="A1208" t="s">
        <v>3100</v>
      </c>
      <c r="B1208" t="s">
        <v>3068</v>
      </c>
      <c r="C1208">
        <v>5.2999999999999999E-2</v>
      </c>
      <c r="D1208" t="s">
        <v>3101</v>
      </c>
      <c r="E1208" t="s">
        <v>3102</v>
      </c>
      <c r="F1208">
        <v>16.876750699999999</v>
      </c>
      <c r="G1208">
        <v>96.153712999999996</v>
      </c>
      <c r="H1208" t="s">
        <v>3103</v>
      </c>
      <c r="I1208" t="s">
        <v>31</v>
      </c>
      <c r="J1208" t="s">
        <v>32</v>
      </c>
      <c r="K1208" t="s">
        <v>33</v>
      </c>
      <c r="M1208" t="s">
        <v>34</v>
      </c>
      <c r="N1208" t="s">
        <v>6588</v>
      </c>
      <c r="O1208" t="s">
        <v>6396</v>
      </c>
    </row>
    <row r="1209" spans="1:15" x14ac:dyDescent="0.25">
      <c r="A1209" t="s">
        <v>3104</v>
      </c>
      <c r="B1209" t="s">
        <v>3105</v>
      </c>
      <c r="C1209">
        <v>0.06</v>
      </c>
      <c r="D1209" s="16" t="s">
        <v>3106</v>
      </c>
      <c r="E1209" t="s">
        <v>29</v>
      </c>
      <c r="F1209">
        <v>16.792489799999998</v>
      </c>
      <c r="G1209">
        <v>96.151373000000007</v>
      </c>
      <c r="H1209" t="s">
        <v>30</v>
      </c>
      <c r="I1209" t="s">
        <v>31</v>
      </c>
      <c r="J1209" t="s">
        <v>32</v>
      </c>
      <c r="K1209" t="s">
        <v>33</v>
      </c>
      <c r="M1209" t="s">
        <v>34</v>
      </c>
      <c r="N1209" t="s">
        <v>6589</v>
      </c>
      <c r="O1209" t="s">
        <v>6428</v>
      </c>
    </row>
    <row r="1210" spans="1:15" x14ac:dyDescent="0.25">
      <c r="D1210" s="16" t="s">
        <v>6425</v>
      </c>
      <c r="E1210" t="s">
        <v>6426</v>
      </c>
      <c r="F1210">
        <v>16.879167599999999</v>
      </c>
      <c r="G1210">
        <v>96.199111700000003</v>
      </c>
      <c r="H1210" t="s">
        <v>6427</v>
      </c>
    </row>
    <row r="1211" spans="1:15" s="10" customFormat="1" x14ac:dyDescent="0.25">
      <c r="A1211" s="10" t="s">
        <v>3107</v>
      </c>
      <c r="B1211" s="10" t="s">
        <v>3105</v>
      </c>
      <c r="C1211" s="10">
        <v>8.0000000000000002E-3</v>
      </c>
      <c r="D1211" s="10" t="s">
        <v>3108</v>
      </c>
      <c r="E1211" s="10" t="s">
        <v>3109</v>
      </c>
      <c r="F1211" s="10">
        <v>16.636257700000002</v>
      </c>
      <c r="G1211" s="10">
        <v>96.319948800000006</v>
      </c>
      <c r="H1211" s="10" t="s">
        <v>3110</v>
      </c>
      <c r="I1211" s="10" t="s">
        <v>31</v>
      </c>
      <c r="J1211" s="10" t="s">
        <v>32</v>
      </c>
      <c r="K1211" s="10" t="s">
        <v>33</v>
      </c>
      <c r="M1211" s="10" t="s">
        <v>34</v>
      </c>
    </row>
    <row r="1212" spans="1:15" x14ac:dyDescent="0.25">
      <c r="A1212" t="s">
        <v>3111</v>
      </c>
      <c r="B1212" t="s">
        <v>3105</v>
      </c>
      <c r="C1212">
        <v>8.0000000000000002E-3</v>
      </c>
      <c r="D1212" t="s">
        <v>3112</v>
      </c>
      <c r="E1212" t="s">
        <v>3113</v>
      </c>
      <c r="F1212">
        <v>16.7941927</v>
      </c>
      <c r="G1212">
        <v>96.2170232</v>
      </c>
      <c r="H1212" t="s">
        <v>3114</v>
      </c>
      <c r="I1212" t="s">
        <v>31</v>
      </c>
      <c r="J1212" t="s">
        <v>32</v>
      </c>
      <c r="K1212" t="s">
        <v>33</v>
      </c>
      <c r="M1212" t="s">
        <v>34</v>
      </c>
      <c r="N1212" t="s">
        <v>6587</v>
      </c>
      <c r="O1212" t="s">
        <v>6306</v>
      </c>
    </row>
    <row r="1213" spans="1:15" s="10" customFormat="1" x14ac:dyDescent="0.25">
      <c r="A1213" s="10" t="s">
        <v>3115</v>
      </c>
      <c r="B1213" s="10" t="s">
        <v>3105</v>
      </c>
      <c r="C1213" s="10">
        <v>8.0000000000000002E-3</v>
      </c>
      <c r="D1213" s="10" t="s">
        <v>3116</v>
      </c>
      <c r="E1213" s="10" t="s">
        <v>3117</v>
      </c>
      <c r="F1213" s="10">
        <v>16.764621900000002</v>
      </c>
      <c r="G1213" s="10">
        <v>96.532977500000001</v>
      </c>
      <c r="H1213" s="10" t="s">
        <v>3118</v>
      </c>
      <c r="I1213" s="10" t="s">
        <v>31</v>
      </c>
      <c r="J1213" s="10" t="s">
        <v>32</v>
      </c>
      <c r="K1213" s="10" t="s">
        <v>33</v>
      </c>
      <c r="M1213" s="10" t="s">
        <v>34</v>
      </c>
    </row>
    <row r="1214" spans="1:15" x14ac:dyDescent="0.25">
      <c r="A1214" t="s">
        <v>3119</v>
      </c>
      <c r="B1214" t="s">
        <v>3105</v>
      </c>
      <c r="C1214">
        <v>8.0000000000000002E-3</v>
      </c>
      <c r="D1214" t="s">
        <v>3120</v>
      </c>
      <c r="E1214" t="s">
        <v>3121</v>
      </c>
      <c r="F1214">
        <v>14.1406081</v>
      </c>
      <c r="G1214">
        <v>93.364084099999999</v>
      </c>
      <c r="H1214" t="s">
        <v>3122</v>
      </c>
      <c r="I1214" t="s">
        <v>31</v>
      </c>
      <c r="J1214" t="s">
        <v>32</v>
      </c>
      <c r="K1214" t="s">
        <v>33</v>
      </c>
      <c r="M1214" t="s">
        <v>34</v>
      </c>
      <c r="N1214" t="s">
        <v>6587</v>
      </c>
      <c r="O1214" t="s">
        <v>5864</v>
      </c>
    </row>
    <row r="1215" spans="1:15" x14ac:dyDescent="0.25">
      <c r="A1215" t="s">
        <v>3123</v>
      </c>
      <c r="B1215" t="s">
        <v>3105</v>
      </c>
      <c r="C1215">
        <v>8.9999999999999993E-3</v>
      </c>
      <c r="D1215" t="s">
        <v>3124</v>
      </c>
      <c r="E1215" t="s">
        <v>3125</v>
      </c>
      <c r="F1215">
        <v>16.538209699999999</v>
      </c>
      <c r="G1215">
        <v>96.065271899999999</v>
      </c>
      <c r="H1215" t="s">
        <v>3126</v>
      </c>
      <c r="I1215" t="s">
        <v>31</v>
      </c>
      <c r="J1215" t="s">
        <v>32</v>
      </c>
      <c r="K1215" t="s">
        <v>33</v>
      </c>
      <c r="M1215" t="s">
        <v>34</v>
      </c>
      <c r="N1215" t="s">
        <v>6587</v>
      </c>
      <c r="O1215" t="s">
        <v>6429</v>
      </c>
    </row>
    <row r="1216" spans="1:15" x14ac:dyDescent="0.25">
      <c r="A1216" t="s">
        <v>3127</v>
      </c>
      <c r="B1216" t="s">
        <v>3105</v>
      </c>
      <c r="C1216">
        <v>0.01</v>
      </c>
      <c r="D1216" t="s">
        <v>3128</v>
      </c>
      <c r="E1216" t="s">
        <v>3129</v>
      </c>
      <c r="F1216">
        <v>16.603204399999999</v>
      </c>
      <c r="G1216">
        <v>95.177098000000001</v>
      </c>
      <c r="H1216" t="s">
        <v>3130</v>
      </c>
      <c r="I1216" t="s">
        <v>31</v>
      </c>
      <c r="J1216" t="s">
        <v>32</v>
      </c>
      <c r="K1216" t="s">
        <v>33</v>
      </c>
      <c r="M1216" t="s">
        <v>34</v>
      </c>
      <c r="N1216" t="s">
        <v>6586</v>
      </c>
      <c r="O1216" t="s">
        <v>6430</v>
      </c>
    </row>
    <row r="1217" spans="1:15" s="10" customFormat="1" x14ac:dyDescent="0.25">
      <c r="A1217" s="10" t="s">
        <v>3131</v>
      </c>
      <c r="B1217" s="10" t="s">
        <v>3105</v>
      </c>
      <c r="C1217" s="10">
        <v>8.0000000000000002E-3</v>
      </c>
      <c r="D1217" s="10" t="s">
        <v>3132</v>
      </c>
      <c r="E1217" s="10" t="s">
        <v>3133</v>
      </c>
      <c r="F1217" s="10">
        <v>16.704617200000001</v>
      </c>
      <c r="G1217" s="10">
        <v>95.934282400000001</v>
      </c>
      <c r="H1217" s="10" t="s">
        <v>3134</v>
      </c>
      <c r="I1217" s="10" t="s">
        <v>31</v>
      </c>
      <c r="J1217" s="10" t="s">
        <v>32</v>
      </c>
      <c r="K1217" s="10" t="s">
        <v>33</v>
      </c>
      <c r="M1217" s="10" t="s">
        <v>34</v>
      </c>
    </row>
    <row r="1218" spans="1:15" x14ac:dyDescent="0.25">
      <c r="A1218" t="s">
        <v>3135</v>
      </c>
      <c r="B1218" t="s">
        <v>3105</v>
      </c>
      <c r="C1218">
        <v>5.0999999999999997E-2</v>
      </c>
      <c r="D1218" t="s">
        <v>3136</v>
      </c>
      <c r="E1218" t="s">
        <v>3137</v>
      </c>
      <c r="F1218">
        <v>16.914305500000001</v>
      </c>
      <c r="G1218">
        <v>96.670494399999995</v>
      </c>
      <c r="H1218" t="s">
        <v>3138</v>
      </c>
      <c r="I1218" t="s">
        <v>31</v>
      </c>
      <c r="J1218" t="s">
        <v>32</v>
      </c>
      <c r="K1218" t="s">
        <v>33</v>
      </c>
      <c r="M1218" t="s">
        <v>34</v>
      </c>
      <c r="N1218" t="s">
        <v>6588</v>
      </c>
      <c r="O1218" t="s">
        <v>6396</v>
      </c>
    </row>
    <row r="1219" spans="1:15" s="10" customFormat="1" x14ac:dyDescent="0.25">
      <c r="A1219" s="10" t="s">
        <v>3139</v>
      </c>
      <c r="B1219" s="10" t="s">
        <v>3105</v>
      </c>
      <c r="C1219" s="10">
        <v>5.5E-2</v>
      </c>
      <c r="D1219" s="10" t="s">
        <v>3140</v>
      </c>
      <c r="E1219" s="10" t="s">
        <v>3141</v>
      </c>
      <c r="F1219" s="10">
        <v>16.7689062</v>
      </c>
      <c r="G1219" s="10">
        <v>96.104995799999998</v>
      </c>
      <c r="H1219" s="10" t="s">
        <v>3142</v>
      </c>
      <c r="I1219" s="10" t="s">
        <v>31</v>
      </c>
      <c r="J1219" s="10" t="s">
        <v>32</v>
      </c>
      <c r="K1219" s="10" t="s">
        <v>33</v>
      </c>
      <c r="M1219" s="10" t="s">
        <v>34</v>
      </c>
    </row>
    <row r="1220" spans="1:15" s="10" customFormat="1" x14ac:dyDescent="0.25">
      <c r="A1220" s="10" t="s">
        <v>3143</v>
      </c>
      <c r="B1220" s="10" t="s">
        <v>3105</v>
      </c>
      <c r="C1220" s="10">
        <v>8.9999999999999993E-3</v>
      </c>
      <c r="D1220" s="10" t="s">
        <v>3144</v>
      </c>
      <c r="E1220" s="10" t="s">
        <v>3145</v>
      </c>
      <c r="F1220" s="10">
        <v>16.820463499999999</v>
      </c>
      <c r="G1220" s="10">
        <v>96.124205000000003</v>
      </c>
      <c r="H1220" s="10" t="s">
        <v>3146</v>
      </c>
      <c r="I1220" s="10" t="s">
        <v>31</v>
      </c>
      <c r="J1220" s="10" t="s">
        <v>32</v>
      </c>
      <c r="K1220" s="10" t="s">
        <v>33</v>
      </c>
      <c r="M1220" s="10" t="s">
        <v>34</v>
      </c>
    </row>
    <row r="1221" spans="1:15" s="10" customFormat="1" x14ac:dyDescent="0.25">
      <c r="A1221" s="10" t="s">
        <v>3147</v>
      </c>
      <c r="B1221" s="10" t="s">
        <v>3105</v>
      </c>
      <c r="C1221" s="10">
        <v>8.0000000000000002E-3</v>
      </c>
      <c r="D1221" s="10" t="s">
        <v>3148</v>
      </c>
      <c r="E1221" s="10" t="s">
        <v>3149</v>
      </c>
      <c r="F1221" s="10">
        <v>16.814037200000001</v>
      </c>
      <c r="G1221" s="10">
        <v>96.1378208</v>
      </c>
      <c r="H1221" s="10" t="s">
        <v>3150</v>
      </c>
      <c r="I1221" s="10" t="s">
        <v>31</v>
      </c>
      <c r="J1221" s="10" t="s">
        <v>32</v>
      </c>
      <c r="K1221" s="10" t="s">
        <v>33</v>
      </c>
      <c r="M1221" s="10" t="s">
        <v>34</v>
      </c>
    </row>
    <row r="1222" spans="1:15" s="10" customFormat="1" ht="14.1" customHeight="1" x14ac:dyDescent="0.25">
      <c r="A1222" s="10" t="s">
        <v>3151</v>
      </c>
      <c r="B1222" s="10" t="s">
        <v>3105</v>
      </c>
      <c r="C1222" s="10">
        <v>8.0000000000000002E-3</v>
      </c>
      <c r="D1222" s="10" t="s">
        <v>3152</v>
      </c>
      <c r="E1222" s="10" t="s">
        <v>3153</v>
      </c>
      <c r="F1222" s="10">
        <v>16.774376700000001</v>
      </c>
      <c r="G1222" s="10">
        <v>96.161812600000005</v>
      </c>
      <c r="H1222" s="10" t="s">
        <v>3154</v>
      </c>
      <c r="I1222" s="10" t="s">
        <v>31</v>
      </c>
      <c r="J1222" s="10" t="s">
        <v>32</v>
      </c>
      <c r="K1222" s="10" t="s">
        <v>33</v>
      </c>
      <c r="M1222" s="10" t="s">
        <v>34</v>
      </c>
    </row>
    <row r="1223" spans="1:15" s="10" customFormat="1" x14ac:dyDescent="0.25">
      <c r="A1223" s="10" t="s">
        <v>3155</v>
      </c>
      <c r="B1223" s="10" t="s">
        <v>3105</v>
      </c>
      <c r="C1223" s="10">
        <v>8.0000000000000002E-3</v>
      </c>
      <c r="D1223" s="10" t="s">
        <v>3156</v>
      </c>
      <c r="E1223" s="10" t="s">
        <v>3157</v>
      </c>
      <c r="F1223" s="10">
        <v>16.7721935</v>
      </c>
      <c r="G1223" s="10">
        <v>96.155018400000003</v>
      </c>
      <c r="H1223" s="10" t="s">
        <v>3158</v>
      </c>
      <c r="I1223" s="10" t="s">
        <v>31</v>
      </c>
      <c r="J1223" s="10" t="s">
        <v>32</v>
      </c>
      <c r="K1223" s="10" t="s">
        <v>33</v>
      </c>
      <c r="M1223" s="10" t="s">
        <v>34</v>
      </c>
    </row>
    <row r="1224" spans="1:15" s="10" customFormat="1" x14ac:dyDescent="0.25">
      <c r="A1224" s="10" t="s">
        <v>3159</v>
      </c>
      <c r="B1224" s="10" t="s">
        <v>3105</v>
      </c>
      <c r="C1224" s="10">
        <v>8.0000000000000002E-3</v>
      </c>
      <c r="D1224" s="10" t="s">
        <v>3160</v>
      </c>
      <c r="E1224" s="10" t="s">
        <v>3161</v>
      </c>
      <c r="F1224" s="10">
        <v>16.7781232</v>
      </c>
      <c r="G1224" s="10">
        <v>96.140769399999996</v>
      </c>
      <c r="H1224" s="10" t="s">
        <v>3162</v>
      </c>
      <c r="I1224" s="10" t="s">
        <v>31</v>
      </c>
      <c r="J1224" s="10" t="s">
        <v>32</v>
      </c>
      <c r="K1224" s="10" t="s">
        <v>33</v>
      </c>
      <c r="M1224" s="10" t="s">
        <v>34</v>
      </c>
    </row>
    <row r="1225" spans="1:15" x14ac:dyDescent="0.25">
      <c r="A1225" t="s">
        <v>3163</v>
      </c>
      <c r="B1225" t="s">
        <v>3105</v>
      </c>
      <c r="C1225">
        <v>3.6999999999999998E-2</v>
      </c>
      <c r="D1225" t="s">
        <v>3164</v>
      </c>
      <c r="E1225" t="s">
        <v>717</v>
      </c>
      <c r="F1225">
        <v>16.792489799999998</v>
      </c>
      <c r="G1225">
        <v>96.151373000000007</v>
      </c>
      <c r="H1225" t="s">
        <v>30</v>
      </c>
      <c r="I1225" t="s">
        <v>31</v>
      </c>
      <c r="J1225" t="s">
        <v>32</v>
      </c>
      <c r="K1225" t="s">
        <v>33</v>
      </c>
      <c r="M1225" t="s">
        <v>34</v>
      </c>
      <c r="N1225" t="s">
        <v>6587</v>
      </c>
      <c r="O1225" t="s">
        <v>6431</v>
      </c>
    </row>
    <row r="1226" spans="1:15" x14ac:dyDescent="0.25">
      <c r="A1226" t="s">
        <v>3165</v>
      </c>
      <c r="B1226" t="s">
        <v>3105</v>
      </c>
      <c r="C1226">
        <v>5.3999999999999999E-2</v>
      </c>
      <c r="D1226" t="s">
        <v>3166</v>
      </c>
      <c r="E1226" t="s">
        <v>29</v>
      </c>
      <c r="F1226">
        <v>16.792489799999998</v>
      </c>
      <c r="G1226">
        <v>96.151373000000007</v>
      </c>
      <c r="H1226" t="s">
        <v>30</v>
      </c>
      <c r="I1226" t="s">
        <v>31</v>
      </c>
      <c r="J1226" t="s">
        <v>32</v>
      </c>
      <c r="K1226" t="s">
        <v>33</v>
      </c>
      <c r="M1226" t="s">
        <v>34</v>
      </c>
      <c r="N1226" t="s">
        <v>6588</v>
      </c>
      <c r="O1226" t="s">
        <v>6396</v>
      </c>
    </row>
    <row r="1227" spans="1:15" x14ac:dyDescent="0.25">
      <c r="A1227" t="s">
        <v>3167</v>
      </c>
      <c r="B1227" t="s">
        <v>3105</v>
      </c>
      <c r="C1227">
        <v>5.8000000000000003E-2</v>
      </c>
      <c r="D1227" t="s">
        <v>3168</v>
      </c>
      <c r="E1227" t="s">
        <v>1026</v>
      </c>
      <c r="F1227">
        <v>16.823060099999999</v>
      </c>
      <c r="G1227">
        <v>96.105814800000005</v>
      </c>
      <c r="H1227" t="s">
        <v>879</v>
      </c>
      <c r="I1227" t="s">
        <v>31</v>
      </c>
      <c r="J1227" t="s">
        <v>32</v>
      </c>
      <c r="K1227" t="s">
        <v>33</v>
      </c>
      <c r="M1227" t="s">
        <v>34</v>
      </c>
      <c r="N1227" t="s">
        <v>6588</v>
      </c>
      <c r="O1227" t="s">
        <v>6396</v>
      </c>
    </row>
    <row r="1228" spans="1:15" x14ac:dyDescent="0.25">
      <c r="A1228" t="s">
        <v>3169</v>
      </c>
      <c r="B1228" t="s">
        <v>3105</v>
      </c>
      <c r="C1228">
        <v>5.8000000000000003E-2</v>
      </c>
      <c r="D1228" t="s">
        <v>3170</v>
      </c>
      <c r="E1228" t="s">
        <v>3171</v>
      </c>
      <c r="F1228">
        <v>16.799452899999999</v>
      </c>
      <c r="G1228">
        <v>96.131177899999997</v>
      </c>
      <c r="H1228" t="s">
        <v>263</v>
      </c>
      <c r="I1228" t="s">
        <v>31</v>
      </c>
      <c r="J1228" t="s">
        <v>32</v>
      </c>
      <c r="K1228" t="s">
        <v>33</v>
      </c>
      <c r="M1228" t="s">
        <v>34</v>
      </c>
      <c r="N1228" t="s">
        <v>6588</v>
      </c>
      <c r="O1228" t="s">
        <v>6396</v>
      </c>
    </row>
    <row r="1229" spans="1:15" s="10" customFormat="1" x14ac:dyDescent="0.25">
      <c r="A1229" s="10" t="s">
        <v>3172</v>
      </c>
      <c r="B1229" s="10" t="s">
        <v>3105</v>
      </c>
      <c r="C1229" s="10">
        <v>8.9999999999999993E-3</v>
      </c>
      <c r="D1229" s="10" t="s">
        <v>3173</v>
      </c>
      <c r="E1229" s="10" t="s">
        <v>3174</v>
      </c>
      <c r="F1229" s="10">
        <v>16.7782062</v>
      </c>
      <c r="G1229" s="10">
        <v>96.1365926</v>
      </c>
      <c r="H1229" s="10" t="s">
        <v>3175</v>
      </c>
      <c r="I1229" s="10" t="s">
        <v>31</v>
      </c>
      <c r="J1229" s="10" t="s">
        <v>32</v>
      </c>
      <c r="K1229" s="10" t="s">
        <v>33</v>
      </c>
      <c r="M1229" s="10" t="s">
        <v>34</v>
      </c>
    </row>
    <row r="1230" spans="1:15" s="10" customFormat="1" x14ac:dyDescent="0.25">
      <c r="A1230" s="10" t="s">
        <v>3176</v>
      </c>
      <c r="B1230" s="10" t="s">
        <v>3105</v>
      </c>
      <c r="C1230" s="10">
        <v>8.0000000000000002E-3</v>
      </c>
      <c r="D1230" s="10" t="s">
        <v>3177</v>
      </c>
      <c r="E1230" s="10" t="s">
        <v>190</v>
      </c>
      <c r="F1230" s="10">
        <v>16.822050099999998</v>
      </c>
      <c r="G1230" s="10">
        <v>96.120230199999995</v>
      </c>
      <c r="H1230" s="10" t="s">
        <v>191</v>
      </c>
      <c r="I1230" s="10" t="s">
        <v>31</v>
      </c>
      <c r="J1230" s="10" t="s">
        <v>32</v>
      </c>
      <c r="K1230" s="10" t="s">
        <v>33</v>
      </c>
      <c r="M1230" s="10" t="s">
        <v>34</v>
      </c>
    </row>
    <row r="1231" spans="1:15" s="10" customFormat="1" x14ac:dyDescent="0.25">
      <c r="A1231" s="10" t="s">
        <v>3178</v>
      </c>
      <c r="B1231" s="10" t="s">
        <v>3105</v>
      </c>
      <c r="C1231" s="10">
        <v>8.0000000000000002E-3</v>
      </c>
      <c r="D1231" s="10" t="s">
        <v>3179</v>
      </c>
      <c r="E1231" s="10" t="s">
        <v>3180</v>
      </c>
      <c r="F1231" s="10">
        <v>16.7941927</v>
      </c>
      <c r="G1231" s="10">
        <v>96.2170232</v>
      </c>
      <c r="H1231" s="10" t="s">
        <v>3181</v>
      </c>
      <c r="I1231" s="10" t="s">
        <v>31</v>
      </c>
      <c r="J1231" s="10" t="s">
        <v>32</v>
      </c>
      <c r="K1231" s="10" t="s">
        <v>33</v>
      </c>
      <c r="M1231" s="10" t="s">
        <v>34</v>
      </c>
    </row>
    <row r="1232" spans="1:15" s="10" customFormat="1" x14ac:dyDescent="0.25">
      <c r="A1232" s="10" t="s">
        <v>3182</v>
      </c>
      <c r="B1232" s="10" t="s">
        <v>3183</v>
      </c>
      <c r="C1232" s="10">
        <v>7.0000000000000001E-3</v>
      </c>
      <c r="D1232" s="10" t="s">
        <v>3184</v>
      </c>
      <c r="E1232" s="10" t="s">
        <v>3185</v>
      </c>
      <c r="F1232" s="10">
        <v>16.9046877</v>
      </c>
      <c r="G1232" s="10">
        <v>96.158802800000004</v>
      </c>
      <c r="H1232" s="10" t="s">
        <v>3186</v>
      </c>
      <c r="I1232" s="10" t="s">
        <v>31</v>
      </c>
      <c r="J1232" s="10" t="s">
        <v>32</v>
      </c>
      <c r="K1232" s="10" t="s">
        <v>33</v>
      </c>
      <c r="M1232" s="10" t="s">
        <v>34</v>
      </c>
    </row>
    <row r="1233" spans="1:15" x14ac:dyDescent="0.25">
      <c r="A1233" t="s">
        <v>3187</v>
      </c>
      <c r="B1233" t="s">
        <v>3183</v>
      </c>
      <c r="C1233">
        <v>6.3E-2</v>
      </c>
      <c r="D1233" t="s">
        <v>3188</v>
      </c>
      <c r="E1233" t="s">
        <v>29</v>
      </c>
      <c r="F1233">
        <v>16.792489799999998</v>
      </c>
      <c r="G1233">
        <v>96.151373000000007</v>
      </c>
      <c r="H1233" t="s">
        <v>30</v>
      </c>
      <c r="I1233" t="s">
        <v>31</v>
      </c>
      <c r="J1233" t="s">
        <v>32</v>
      </c>
      <c r="K1233" t="s">
        <v>33</v>
      </c>
      <c r="M1233" t="s">
        <v>34</v>
      </c>
      <c r="N1233" t="s">
        <v>6588</v>
      </c>
      <c r="O1233" t="s">
        <v>6396</v>
      </c>
    </row>
    <row r="1234" spans="1:15" x14ac:dyDescent="0.25">
      <c r="A1234" t="s">
        <v>3189</v>
      </c>
      <c r="B1234" t="s">
        <v>3183</v>
      </c>
      <c r="C1234">
        <v>6.9000000000000006E-2</v>
      </c>
      <c r="D1234" t="s">
        <v>3190</v>
      </c>
      <c r="E1234" t="s">
        <v>1775</v>
      </c>
      <c r="F1234">
        <v>16.915075900000001</v>
      </c>
      <c r="G1234">
        <v>96.092849000000001</v>
      </c>
      <c r="H1234" t="s">
        <v>83</v>
      </c>
      <c r="I1234" t="s">
        <v>31</v>
      </c>
      <c r="J1234" t="s">
        <v>32</v>
      </c>
      <c r="K1234" t="s">
        <v>33</v>
      </c>
      <c r="M1234" t="s">
        <v>34</v>
      </c>
      <c r="N1234" t="s">
        <v>6588</v>
      </c>
      <c r="O1234" t="s">
        <v>6396</v>
      </c>
    </row>
    <row r="1235" spans="1:15" s="10" customFormat="1" x14ac:dyDescent="0.25">
      <c r="A1235" s="10" t="s">
        <v>3191</v>
      </c>
      <c r="B1235" s="10" t="s">
        <v>3183</v>
      </c>
      <c r="C1235" s="10">
        <v>1.0999999999999999E-2</v>
      </c>
      <c r="D1235" s="10" t="s">
        <v>3192</v>
      </c>
      <c r="E1235" s="10" t="s">
        <v>3193</v>
      </c>
      <c r="F1235" s="10">
        <v>20.788757100000002</v>
      </c>
      <c r="G1235" s="10">
        <v>97.033714099999997</v>
      </c>
      <c r="H1235" s="10" t="s">
        <v>3194</v>
      </c>
      <c r="I1235" s="10" t="s">
        <v>31</v>
      </c>
      <c r="J1235" s="10" t="s">
        <v>32</v>
      </c>
      <c r="K1235" s="10" t="s">
        <v>33</v>
      </c>
      <c r="M1235" s="10" t="s">
        <v>34</v>
      </c>
    </row>
    <row r="1236" spans="1:15" x14ac:dyDescent="0.25">
      <c r="A1236" t="s">
        <v>3195</v>
      </c>
      <c r="B1236" t="s">
        <v>3183</v>
      </c>
      <c r="C1236">
        <v>6.2E-2</v>
      </c>
      <c r="D1236" t="s">
        <v>3196</v>
      </c>
      <c r="E1236" t="s">
        <v>3197</v>
      </c>
      <c r="F1236">
        <v>20.6176113</v>
      </c>
      <c r="G1236">
        <v>96.562325099999995</v>
      </c>
      <c r="H1236" t="s">
        <v>512</v>
      </c>
      <c r="I1236" t="s">
        <v>31</v>
      </c>
      <c r="J1236" t="s">
        <v>32</v>
      </c>
      <c r="K1236" t="s">
        <v>33</v>
      </c>
      <c r="M1236" t="s">
        <v>34</v>
      </c>
      <c r="N1236" t="s">
        <v>6587</v>
      </c>
      <c r="O1236" t="s">
        <v>6315</v>
      </c>
    </row>
    <row r="1237" spans="1:15" s="10" customFormat="1" x14ac:dyDescent="0.25">
      <c r="A1237" s="10" t="s">
        <v>3198</v>
      </c>
      <c r="B1237" s="10" t="s">
        <v>3183</v>
      </c>
      <c r="C1237" s="10">
        <v>5.7000000000000002E-2</v>
      </c>
      <c r="D1237" s="10" t="s">
        <v>3199</v>
      </c>
      <c r="E1237" s="10" t="s">
        <v>3200</v>
      </c>
      <c r="F1237" s="10">
        <v>19.853982899999998</v>
      </c>
      <c r="G1237" s="10">
        <v>97.001465699999997</v>
      </c>
      <c r="H1237" s="10" t="s">
        <v>3201</v>
      </c>
      <c r="I1237" s="10" t="s">
        <v>31</v>
      </c>
      <c r="J1237" s="10" t="s">
        <v>32</v>
      </c>
      <c r="K1237" s="10" t="s">
        <v>33</v>
      </c>
      <c r="M1237" s="10" t="s">
        <v>34</v>
      </c>
    </row>
    <row r="1238" spans="1:15" s="10" customFormat="1" x14ac:dyDescent="0.25">
      <c r="A1238" s="10" t="s">
        <v>3202</v>
      </c>
      <c r="B1238" s="10" t="s">
        <v>3183</v>
      </c>
      <c r="C1238" s="10">
        <v>8.9999999999999993E-3</v>
      </c>
      <c r="D1238" s="10" t="s">
        <v>3203</v>
      </c>
      <c r="E1238" s="10" t="s">
        <v>3204</v>
      </c>
      <c r="F1238" s="10">
        <v>21.245498699999999</v>
      </c>
      <c r="G1238" s="10">
        <v>96.883356199999994</v>
      </c>
      <c r="H1238" s="10" t="s">
        <v>3205</v>
      </c>
      <c r="I1238" s="10" t="s">
        <v>31</v>
      </c>
      <c r="J1238" s="10" t="s">
        <v>32</v>
      </c>
      <c r="K1238" s="10" t="s">
        <v>33</v>
      </c>
      <c r="M1238" s="10" t="s">
        <v>34</v>
      </c>
    </row>
    <row r="1239" spans="1:15" s="10" customFormat="1" x14ac:dyDescent="0.25">
      <c r="A1239" s="10" t="s">
        <v>3206</v>
      </c>
      <c r="B1239" s="10" t="s">
        <v>3183</v>
      </c>
      <c r="C1239" s="10">
        <v>8.0000000000000002E-3</v>
      </c>
      <c r="D1239" s="10" t="s">
        <v>3207</v>
      </c>
      <c r="E1239" s="10" t="s">
        <v>3208</v>
      </c>
      <c r="F1239" s="10">
        <v>20.659418500000001</v>
      </c>
      <c r="G1239" s="10">
        <v>96.934331999999998</v>
      </c>
      <c r="H1239" s="10" t="s">
        <v>3209</v>
      </c>
      <c r="I1239" s="10" t="s">
        <v>31</v>
      </c>
      <c r="J1239" s="10" t="s">
        <v>32</v>
      </c>
      <c r="K1239" s="10" t="s">
        <v>33</v>
      </c>
      <c r="M1239" s="10" t="s">
        <v>34</v>
      </c>
    </row>
    <row r="1240" spans="1:15" s="10" customFormat="1" x14ac:dyDescent="0.25">
      <c r="A1240" s="10" t="s">
        <v>3210</v>
      </c>
      <c r="B1240" s="10" t="s">
        <v>3183</v>
      </c>
      <c r="C1240" s="10">
        <v>0.01</v>
      </c>
      <c r="D1240" s="10" t="s">
        <v>3211</v>
      </c>
      <c r="E1240" s="10" t="s">
        <v>3212</v>
      </c>
      <c r="F1240" s="10">
        <v>20.797674199999999</v>
      </c>
      <c r="G1240" s="10">
        <v>97.176332200000004</v>
      </c>
      <c r="H1240" s="10" t="s">
        <v>3213</v>
      </c>
      <c r="I1240" s="10" t="s">
        <v>31</v>
      </c>
      <c r="J1240" s="10" t="s">
        <v>32</v>
      </c>
      <c r="K1240" s="10" t="s">
        <v>33</v>
      </c>
      <c r="M1240" s="10" t="s">
        <v>34</v>
      </c>
    </row>
    <row r="1241" spans="1:15" s="10" customFormat="1" x14ac:dyDescent="0.25">
      <c r="A1241" s="10" t="s">
        <v>3214</v>
      </c>
      <c r="B1241" s="10" t="s">
        <v>3183</v>
      </c>
      <c r="C1241" s="10">
        <v>8.9999999999999993E-3</v>
      </c>
      <c r="D1241" s="10" t="s">
        <v>3215</v>
      </c>
      <c r="E1241" s="10" t="s">
        <v>3216</v>
      </c>
      <c r="F1241" s="10">
        <v>20.1606974</v>
      </c>
      <c r="G1241" s="10">
        <v>97.251800399999993</v>
      </c>
      <c r="H1241" s="10" t="s">
        <v>3217</v>
      </c>
      <c r="I1241" s="10" t="s">
        <v>31</v>
      </c>
      <c r="J1241" s="10" t="s">
        <v>32</v>
      </c>
      <c r="K1241" s="10" t="s">
        <v>33</v>
      </c>
      <c r="M1241" s="10" t="s">
        <v>34</v>
      </c>
    </row>
    <row r="1242" spans="1:15" s="10" customFormat="1" x14ac:dyDescent="0.25">
      <c r="A1242" s="10" t="s">
        <v>3218</v>
      </c>
      <c r="B1242" s="10" t="s">
        <v>3183</v>
      </c>
      <c r="C1242" s="10">
        <v>8.9999999999999993E-3</v>
      </c>
      <c r="D1242" s="10" t="s">
        <v>3219</v>
      </c>
      <c r="E1242" s="10" t="s">
        <v>3220</v>
      </c>
      <c r="F1242" s="10">
        <v>20.108222999999999</v>
      </c>
      <c r="G1242" s="10">
        <v>96.784201499999995</v>
      </c>
      <c r="H1242" s="10" t="s">
        <v>3221</v>
      </c>
      <c r="I1242" s="10" t="s">
        <v>31</v>
      </c>
      <c r="J1242" s="10" t="s">
        <v>32</v>
      </c>
      <c r="K1242" s="10" t="s">
        <v>33</v>
      </c>
      <c r="M1242" s="10" t="s">
        <v>34</v>
      </c>
    </row>
    <row r="1243" spans="1:15" s="10" customFormat="1" x14ac:dyDescent="0.25">
      <c r="A1243" s="10" t="s">
        <v>3222</v>
      </c>
      <c r="B1243" s="10" t="s">
        <v>3183</v>
      </c>
      <c r="C1243" s="10">
        <v>8.0000000000000002E-3</v>
      </c>
      <c r="D1243" s="10" t="s">
        <v>3223</v>
      </c>
      <c r="E1243" s="10" t="s">
        <v>3224</v>
      </c>
      <c r="F1243" s="10">
        <v>20.940961900000001</v>
      </c>
      <c r="G1243" s="10">
        <v>96.667618899999994</v>
      </c>
      <c r="H1243" s="10" t="s">
        <v>3225</v>
      </c>
      <c r="I1243" s="10" t="s">
        <v>31</v>
      </c>
      <c r="J1243" s="10" t="s">
        <v>32</v>
      </c>
      <c r="K1243" s="10" t="s">
        <v>33</v>
      </c>
      <c r="M1243" s="10" t="s">
        <v>34</v>
      </c>
    </row>
    <row r="1244" spans="1:15" s="10" customFormat="1" x14ac:dyDescent="0.25">
      <c r="A1244" s="10" t="s">
        <v>3226</v>
      </c>
      <c r="B1244" s="10" t="s">
        <v>3183</v>
      </c>
      <c r="C1244" s="10">
        <v>8.0000000000000002E-3</v>
      </c>
      <c r="D1244" s="10" t="s">
        <v>3227</v>
      </c>
      <c r="E1244" s="10" t="s">
        <v>1944</v>
      </c>
      <c r="F1244" s="10">
        <v>21.167855899999999</v>
      </c>
      <c r="G1244" s="10">
        <v>96.445015799999993</v>
      </c>
      <c r="H1244" s="10" t="s">
        <v>1945</v>
      </c>
      <c r="I1244" s="10" t="s">
        <v>31</v>
      </c>
      <c r="J1244" s="10" t="s">
        <v>32</v>
      </c>
      <c r="K1244" s="10" t="s">
        <v>33</v>
      </c>
      <c r="M1244" s="10" t="s">
        <v>34</v>
      </c>
    </row>
    <row r="1245" spans="1:15" x14ac:dyDescent="0.25">
      <c r="A1245" t="s">
        <v>3228</v>
      </c>
      <c r="B1245" t="s">
        <v>3183</v>
      </c>
      <c r="C1245">
        <v>8.9999999999999993E-3</v>
      </c>
      <c r="D1245" s="16" t="s">
        <v>3229</v>
      </c>
      <c r="E1245" t="s">
        <v>3230</v>
      </c>
      <c r="F1245">
        <v>19.674006599999998</v>
      </c>
      <c r="G1245">
        <v>97.211360499999998</v>
      </c>
      <c r="H1245" t="s">
        <v>3231</v>
      </c>
      <c r="I1245" t="s">
        <v>31</v>
      </c>
      <c r="J1245" t="s">
        <v>32</v>
      </c>
      <c r="K1245" t="s">
        <v>33</v>
      </c>
      <c r="M1245" t="s">
        <v>34</v>
      </c>
      <c r="N1245" t="s">
        <v>6587</v>
      </c>
      <c r="O1245" t="s">
        <v>6435</v>
      </c>
    </row>
    <row r="1246" spans="1:15" x14ac:dyDescent="0.25">
      <c r="D1246" s="16" t="s">
        <v>6432</v>
      </c>
      <c r="E1246" t="s">
        <v>6433</v>
      </c>
      <c r="F1246">
        <v>20.929037399999999</v>
      </c>
      <c r="G1246">
        <v>97.565350199999997</v>
      </c>
      <c r="H1246" t="s">
        <v>6434</v>
      </c>
      <c r="O1246" t="s">
        <v>6437</v>
      </c>
    </row>
    <row r="1247" spans="1:15" x14ac:dyDescent="0.25">
      <c r="A1247" t="s">
        <v>3232</v>
      </c>
      <c r="B1247" t="s">
        <v>3183</v>
      </c>
      <c r="C1247">
        <v>9.2999999999999999E-2</v>
      </c>
      <c r="D1247" t="s">
        <v>3233</v>
      </c>
      <c r="E1247" t="s">
        <v>3234</v>
      </c>
      <c r="F1247">
        <v>20.9011475</v>
      </c>
      <c r="G1247">
        <v>97.725375999999997</v>
      </c>
      <c r="H1247" t="s">
        <v>3235</v>
      </c>
      <c r="I1247" t="s">
        <v>31</v>
      </c>
      <c r="J1247" t="s">
        <v>32</v>
      </c>
      <c r="K1247" t="s">
        <v>33</v>
      </c>
      <c r="M1247" t="s">
        <v>34</v>
      </c>
      <c r="N1247" t="s">
        <v>6588</v>
      </c>
      <c r="O1247" t="s">
        <v>6396</v>
      </c>
    </row>
    <row r="1248" spans="1:15" x14ac:dyDescent="0.25">
      <c r="A1248" t="s">
        <v>3236</v>
      </c>
      <c r="B1248" t="s">
        <v>3183</v>
      </c>
      <c r="C1248">
        <v>1.0999999999999999E-2</v>
      </c>
      <c r="D1248" s="16" t="s">
        <v>3237</v>
      </c>
      <c r="E1248" t="s">
        <v>3238</v>
      </c>
      <c r="F1248">
        <v>21.2696015</v>
      </c>
      <c r="G1248">
        <v>97.664305999999996</v>
      </c>
      <c r="H1248" t="s">
        <v>3239</v>
      </c>
      <c r="I1248" t="s">
        <v>31</v>
      </c>
      <c r="J1248" t="s">
        <v>32</v>
      </c>
      <c r="K1248" t="s">
        <v>33</v>
      </c>
      <c r="M1248" t="s">
        <v>34</v>
      </c>
      <c r="N1248" t="s">
        <v>6587</v>
      </c>
      <c r="O1248" t="s">
        <v>6436</v>
      </c>
    </row>
    <row r="1249" spans="1:15" x14ac:dyDescent="0.25">
      <c r="D1249" s="16" t="s">
        <v>6438</v>
      </c>
      <c r="E1249" t="s">
        <v>6439</v>
      </c>
      <c r="F1249">
        <v>21.2696015</v>
      </c>
      <c r="G1249">
        <v>97.664305999999996</v>
      </c>
      <c r="H1249" t="s">
        <v>6440</v>
      </c>
      <c r="O1249" t="s">
        <v>6441</v>
      </c>
    </row>
    <row r="1250" spans="1:15" x14ac:dyDescent="0.25">
      <c r="A1250" t="s">
        <v>3240</v>
      </c>
      <c r="B1250" t="s">
        <v>3183</v>
      </c>
      <c r="C1250">
        <v>8.9999999999999993E-3</v>
      </c>
      <c r="D1250" t="s">
        <v>3241</v>
      </c>
      <c r="E1250" t="s">
        <v>3242</v>
      </c>
      <c r="F1250">
        <v>21.9048929</v>
      </c>
      <c r="G1250">
        <v>98.362243399999997</v>
      </c>
      <c r="H1250" t="s">
        <v>3243</v>
      </c>
      <c r="I1250" t="s">
        <v>31</v>
      </c>
      <c r="J1250" t="s">
        <v>32</v>
      </c>
      <c r="K1250" t="s">
        <v>33</v>
      </c>
      <c r="M1250" t="s">
        <v>34</v>
      </c>
      <c r="N1250" t="s">
        <v>6587</v>
      </c>
      <c r="O1250" t="s">
        <v>6442</v>
      </c>
    </row>
    <row r="1251" spans="1:15" x14ac:dyDescent="0.25">
      <c r="A1251" t="s">
        <v>3244</v>
      </c>
      <c r="B1251" t="s">
        <v>3183</v>
      </c>
      <c r="C1251">
        <v>1.0409999999999999</v>
      </c>
      <c r="D1251" t="s">
        <v>3245</v>
      </c>
      <c r="E1251" t="s">
        <v>3246</v>
      </c>
      <c r="H1251" t="s">
        <v>3247</v>
      </c>
      <c r="I1251" t="s">
        <v>31</v>
      </c>
      <c r="J1251" t="s">
        <v>32</v>
      </c>
      <c r="K1251" t="s">
        <v>33</v>
      </c>
      <c r="M1251" t="s">
        <v>34</v>
      </c>
      <c r="N1251" t="s">
        <v>6588</v>
      </c>
      <c r="O1251" t="s">
        <v>6396</v>
      </c>
    </row>
    <row r="1252" spans="1:15" s="10" customFormat="1" x14ac:dyDescent="0.25">
      <c r="A1252" s="10" t="s">
        <v>3248</v>
      </c>
      <c r="B1252" s="10" t="s">
        <v>3249</v>
      </c>
      <c r="C1252" s="10">
        <v>8.0000000000000002E-3</v>
      </c>
      <c r="D1252" s="10" t="s">
        <v>3250</v>
      </c>
      <c r="E1252" s="10" t="s">
        <v>3251</v>
      </c>
      <c r="F1252" s="10">
        <v>21.927618800000001</v>
      </c>
      <c r="G1252" s="10">
        <v>97.824882099999996</v>
      </c>
      <c r="H1252" s="10" t="s">
        <v>3252</v>
      </c>
      <c r="I1252" s="10" t="s">
        <v>31</v>
      </c>
      <c r="J1252" s="10" t="s">
        <v>32</v>
      </c>
      <c r="K1252" s="10" t="s">
        <v>33</v>
      </c>
      <c r="M1252" s="10" t="s">
        <v>34</v>
      </c>
    </row>
    <row r="1253" spans="1:15" x14ac:dyDescent="0.25">
      <c r="A1253" t="s">
        <v>3253</v>
      </c>
      <c r="B1253" t="s">
        <v>3249</v>
      </c>
      <c r="C1253">
        <v>8.9999999999999993E-3</v>
      </c>
      <c r="D1253" s="16" t="s">
        <v>3254</v>
      </c>
      <c r="E1253" t="s">
        <v>3255</v>
      </c>
      <c r="F1253">
        <v>21.302697200000001</v>
      </c>
      <c r="G1253">
        <v>98.426647200000005</v>
      </c>
      <c r="H1253" t="s">
        <v>3256</v>
      </c>
      <c r="I1253" t="s">
        <v>31</v>
      </c>
      <c r="J1253" t="s">
        <v>32</v>
      </c>
      <c r="K1253" t="s">
        <v>33</v>
      </c>
      <c r="M1253" t="s">
        <v>34</v>
      </c>
      <c r="N1253" t="s">
        <v>6587</v>
      </c>
      <c r="O1253" t="s">
        <v>6446</v>
      </c>
    </row>
    <row r="1254" spans="1:15" x14ac:dyDescent="0.25">
      <c r="D1254" s="16" t="s">
        <v>6443</v>
      </c>
      <c r="E1254" t="s">
        <v>6444</v>
      </c>
      <c r="F1254">
        <v>21.302697200000001</v>
      </c>
      <c r="G1254">
        <v>98.426647200000005</v>
      </c>
      <c r="H1254" t="s">
        <v>6445</v>
      </c>
    </row>
    <row r="1255" spans="1:15" x14ac:dyDescent="0.25">
      <c r="A1255" t="s">
        <v>3257</v>
      </c>
      <c r="B1255" t="s">
        <v>3249</v>
      </c>
      <c r="C1255">
        <v>0.97399999999999998</v>
      </c>
      <c r="D1255" t="s">
        <v>3258</v>
      </c>
      <c r="E1255" t="s">
        <v>3259</v>
      </c>
      <c r="F1255">
        <v>20.340940475463899</v>
      </c>
      <c r="G1255">
        <v>98.031120300292997</v>
      </c>
      <c r="H1255" t="s">
        <v>3260</v>
      </c>
      <c r="I1255" t="s">
        <v>31</v>
      </c>
      <c r="J1255" t="s">
        <v>32</v>
      </c>
      <c r="K1255" t="s">
        <v>33</v>
      </c>
      <c r="M1255" t="s">
        <v>34</v>
      </c>
      <c r="N1255" t="s">
        <v>6588</v>
      </c>
      <c r="O1255" t="s">
        <v>6447</v>
      </c>
    </row>
    <row r="1256" spans="1:15" s="10" customFormat="1" x14ac:dyDescent="0.25">
      <c r="A1256" s="10" t="s">
        <v>3261</v>
      </c>
      <c r="B1256" s="10" t="s">
        <v>3262</v>
      </c>
      <c r="C1256" s="10">
        <v>8.9999999999999993E-3</v>
      </c>
      <c r="D1256" s="10" t="s">
        <v>3263</v>
      </c>
      <c r="E1256" s="10" t="s">
        <v>3264</v>
      </c>
      <c r="F1256" s="10">
        <v>20.512824800000001</v>
      </c>
      <c r="G1256" s="10">
        <v>97.869439099999994</v>
      </c>
      <c r="H1256" s="10" t="s">
        <v>3265</v>
      </c>
      <c r="I1256" s="10" t="s">
        <v>31</v>
      </c>
      <c r="J1256" s="10" t="s">
        <v>32</v>
      </c>
      <c r="K1256" s="10" t="s">
        <v>33</v>
      </c>
      <c r="M1256" s="10" t="s">
        <v>34</v>
      </c>
    </row>
    <row r="1257" spans="1:15" s="10" customFormat="1" x14ac:dyDescent="0.25">
      <c r="A1257" s="10" t="s">
        <v>3266</v>
      </c>
      <c r="B1257" s="10" t="s">
        <v>3262</v>
      </c>
      <c r="C1257" s="10">
        <v>8.0000000000000002E-3</v>
      </c>
      <c r="D1257" s="10" t="s">
        <v>3267</v>
      </c>
      <c r="E1257" s="10" t="s">
        <v>3268</v>
      </c>
      <c r="F1257" s="10">
        <v>20.2278953</v>
      </c>
      <c r="G1257" s="10">
        <v>97.724018299999997</v>
      </c>
      <c r="H1257" s="10" t="s">
        <v>3269</v>
      </c>
      <c r="I1257" s="10" t="s">
        <v>31</v>
      </c>
      <c r="J1257" s="10" t="s">
        <v>32</v>
      </c>
      <c r="K1257" s="10" t="s">
        <v>33</v>
      </c>
      <c r="M1257" s="10" t="s">
        <v>34</v>
      </c>
    </row>
    <row r="1258" spans="1:15" x14ac:dyDescent="0.25">
      <c r="A1258" t="s">
        <v>3270</v>
      </c>
      <c r="B1258" t="s">
        <v>3262</v>
      </c>
      <c r="C1258">
        <v>1.9850000000000001</v>
      </c>
      <c r="D1258" t="s">
        <v>3271</v>
      </c>
      <c r="I1258" t="s">
        <v>16</v>
      </c>
      <c r="J1258" t="s">
        <v>17</v>
      </c>
      <c r="K1258" t="s">
        <v>18</v>
      </c>
      <c r="L1258" t="s">
        <v>18</v>
      </c>
      <c r="M1258" t="s">
        <v>19</v>
      </c>
      <c r="O1258" s="4" t="s">
        <v>6547</v>
      </c>
    </row>
    <row r="1259" spans="1:15" x14ac:dyDescent="0.25">
      <c r="A1259" t="s">
        <v>3272</v>
      </c>
      <c r="B1259" t="s">
        <v>3273</v>
      </c>
      <c r="C1259">
        <v>1.2999999999999999E-2</v>
      </c>
      <c r="D1259" t="s">
        <v>3274</v>
      </c>
      <c r="E1259" t="s">
        <v>3275</v>
      </c>
      <c r="F1259">
        <v>23.3020873</v>
      </c>
      <c r="G1259">
        <v>97.962010699999993</v>
      </c>
      <c r="H1259" t="s">
        <v>3276</v>
      </c>
      <c r="I1259" t="s">
        <v>31</v>
      </c>
      <c r="J1259" t="s">
        <v>32</v>
      </c>
      <c r="K1259" t="s">
        <v>33</v>
      </c>
      <c r="M1259" t="s">
        <v>34</v>
      </c>
      <c r="N1259" t="s">
        <v>6587</v>
      </c>
      <c r="O1259" t="s">
        <v>6448</v>
      </c>
    </row>
    <row r="1260" spans="1:15" x14ac:dyDescent="0.25">
      <c r="A1260" t="s">
        <v>3277</v>
      </c>
      <c r="B1260" t="s">
        <v>3273</v>
      </c>
      <c r="C1260">
        <v>4.5999999999999999E-2</v>
      </c>
      <c r="D1260" t="s">
        <v>3278</v>
      </c>
      <c r="E1260" t="s">
        <v>3279</v>
      </c>
      <c r="F1260">
        <v>22.490479700000002</v>
      </c>
      <c r="G1260">
        <v>98.391012700000005</v>
      </c>
      <c r="H1260" t="s">
        <v>3280</v>
      </c>
      <c r="I1260" t="s">
        <v>31</v>
      </c>
      <c r="J1260" t="s">
        <v>32</v>
      </c>
      <c r="K1260" t="s">
        <v>33</v>
      </c>
      <c r="M1260" t="s">
        <v>34</v>
      </c>
      <c r="N1260" t="s">
        <v>6588</v>
      </c>
      <c r="O1260" t="s">
        <v>6396</v>
      </c>
    </row>
    <row r="1261" spans="1:15" x14ac:dyDescent="0.25">
      <c r="A1261" t="s">
        <v>3281</v>
      </c>
      <c r="B1261" t="s">
        <v>3273</v>
      </c>
      <c r="C1261">
        <v>0.05</v>
      </c>
      <c r="D1261" t="s">
        <v>3282</v>
      </c>
      <c r="E1261" t="s">
        <v>3283</v>
      </c>
      <c r="F1261">
        <v>22.410834999999999</v>
      </c>
      <c r="G1261">
        <v>98.038336000000001</v>
      </c>
      <c r="H1261" t="s">
        <v>3284</v>
      </c>
      <c r="I1261" t="s">
        <v>31</v>
      </c>
      <c r="J1261" t="s">
        <v>32</v>
      </c>
      <c r="K1261" t="s">
        <v>33</v>
      </c>
      <c r="M1261" t="s">
        <v>34</v>
      </c>
      <c r="N1261" t="s">
        <v>6587</v>
      </c>
      <c r="O1261" t="s">
        <v>6315</v>
      </c>
    </row>
    <row r="1262" spans="1:15" x14ac:dyDescent="0.25">
      <c r="A1262" t="s">
        <v>3285</v>
      </c>
      <c r="B1262" t="s">
        <v>3273</v>
      </c>
      <c r="C1262">
        <v>5.0999999999999997E-2</v>
      </c>
      <c r="D1262" t="s">
        <v>3286</v>
      </c>
      <c r="E1262" t="s">
        <v>3287</v>
      </c>
      <c r="F1262">
        <v>23.413463400000001</v>
      </c>
      <c r="G1262">
        <v>98.646308599999998</v>
      </c>
      <c r="H1262" t="s">
        <v>3288</v>
      </c>
      <c r="I1262" t="s">
        <v>31</v>
      </c>
      <c r="J1262" t="s">
        <v>32</v>
      </c>
      <c r="K1262" t="s">
        <v>33</v>
      </c>
      <c r="M1262" t="s">
        <v>34</v>
      </c>
      <c r="N1262" t="s">
        <v>6588</v>
      </c>
      <c r="O1262" t="s">
        <v>6396</v>
      </c>
    </row>
    <row r="1263" spans="1:15" s="10" customFormat="1" x14ac:dyDescent="0.25">
      <c r="A1263" s="10" t="s">
        <v>3289</v>
      </c>
      <c r="B1263" s="10" t="s">
        <v>3273</v>
      </c>
      <c r="C1263" s="10">
        <v>8.9999999999999993E-3</v>
      </c>
      <c r="D1263" s="10" t="s">
        <v>3290</v>
      </c>
      <c r="E1263" s="10" t="s">
        <v>3291</v>
      </c>
      <c r="F1263" s="10">
        <v>23.425603599999999</v>
      </c>
      <c r="G1263" s="10">
        <v>98.751342199999996</v>
      </c>
      <c r="H1263" s="10" t="s">
        <v>3292</v>
      </c>
      <c r="I1263" s="10" t="s">
        <v>31</v>
      </c>
      <c r="J1263" s="10" t="s">
        <v>32</v>
      </c>
      <c r="K1263" s="10" t="s">
        <v>33</v>
      </c>
      <c r="M1263" s="10" t="s">
        <v>34</v>
      </c>
    </row>
    <row r="1264" spans="1:15" s="10" customFormat="1" x14ac:dyDescent="0.25">
      <c r="A1264" s="10" t="s">
        <v>3293</v>
      </c>
      <c r="B1264" s="10" t="s">
        <v>3273</v>
      </c>
      <c r="C1264" s="10">
        <v>8.0000000000000002E-3</v>
      </c>
      <c r="D1264" s="10" t="s">
        <v>3294</v>
      </c>
      <c r="E1264" s="10" t="s">
        <v>3295</v>
      </c>
      <c r="F1264" s="10">
        <v>22.543667500000002</v>
      </c>
      <c r="G1264" s="10">
        <v>97.033714099999997</v>
      </c>
      <c r="H1264" s="10" t="s">
        <v>3296</v>
      </c>
      <c r="I1264" s="10" t="s">
        <v>31</v>
      </c>
      <c r="J1264" s="10" t="s">
        <v>32</v>
      </c>
      <c r="K1264" s="10" t="s">
        <v>33</v>
      </c>
      <c r="M1264" s="10" t="s">
        <v>34</v>
      </c>
    </row>
    <row r="1265" spans="1:15" s="10" customFormat="1" x14ac:dyDescent="0.25">
      <c r="A1265" s="10" t="s">
        <v>3297</v>
      </c>
      <c r="B1265" s="10" t="s">
        <v>3273</v>
      </c>
      <c r="C1265" s="10">
        <v>7.0000000000000001E-3</v>
      </c>
      <c r="D1265" s="10" t="s">
        <v>3298</v>
      </c>
      <c r="E1265" s="10" t="s">
        <v>3299</v>
      </c>
      <c r="F1265" s="10">
        <v>22.6236316</v>
      </c>
      <c r="G1265" s="10">
        <v>97.300360400000002</v>
      </c>
      <c r="H1265" s="10" t="s">
        <v>3300</v>
      </c>
      <c r="I1265" s="10" t="s">
        <v>31</v>
      </c>
      <c r="J1265" s="10" t="s">
        <v>32</v>
      </c>
      <c r="K1265" s="10" t="s">
        <v>33</v>
      </c>
      <c r="M1265" s="10" t="s">
        <v>34</v>
      </c>
    </row>
    <row r="1266" spans="1:15" s="10" customFormat="1" x14ac:dyDescent="0.25">
      <c r="A1266" s="10" t="s">
        <v>3301</v>
      </c>
      <c r="B1266" s="10" t="s">
        <v>3273</v>
      </c>
      <c r="C1266" s="10">
        <v>8.0000000000000002E-3</v>
      </c>
      <c r="D1266" s="10" t="s">
        <v>3302</v>
      </c>
      <c r="E1266" s="10" t="s">
        <v>3303</v>
      </c>
      <c r="F1266" s="10">
        <v>23.092961299999999</v>
      </c>
      <c r="G1266" s="10">
        <v>97.397584499999994</v>
      </c>
      <c r="H1266" s="10" t="s">
        <v>3304</v>
      </c>
      <c r="I1266" s="10" t="s">
        <v>31</v>
      </c>
      <c r="J1266" s="10" t="s">
        <v>32</v>
      </c>
      <c r="K1266" s="10" t="s">
        <v>33</v>
      </c>
      <c r="M1266" s="10" t="s">
        <v>34</v>
      </c>
    </row>
    <row r="1267" spans="1:15" x14ac:dyDescent="0.25">
      <c r="A1267" t="s">
        <v>3305</v>
      </c>
      <c r="B1267" t="s">
        <v>3273</v>
      </c>
      <c r="C1267">
        <v>0.05</v>
      </c>
      <c r="D1267" t="s">
        <v>3306</v>
      </c>
      <c r="E1267" t="s">
        <v>3307</v>
      </c>
      <c r="F1267">
        <v>22.967666699999999</v>
      </c>
      <c r="G1267">
        <v>97.160171500000004</v>
      </c>
      <c r="H1267" t="s">
        <v>3308</v>
      </c>
      <c r="I1267" t="s">
        <v>31</v>
      </c>
      <c r="J1267" t="s">
        <v>32</v>
      </c>
      <c r="K1267" t="s">
        <v>33</v>
      </c>
      <c r="M1267" t="s">
        <v>34</v>
      </c>
      <c r="N1267" t="s">
        <v>6588</v>
      </c>
      <c r="O1267" t="s">
        <v>6396</v>
      </c>
    </row>
    <row r="1268" spans="1:15" x14ac:dyDescent="0.25">
      <c r="A1268" t="s">
        <v>6535</v>
      </c>
      <c r="B1268" t="s">
        <v>3273</v>
      </c>
      <c r="C1268">
        <v>7.0000000000000001E-3</v>
      </c>
      <c r="D1268" t="s">
        <v>3309</v>
      </c>
      <c r="E1268" t="s">
        <v>3310</v>
      </c>
      <c r="H1268" t="s">
        <v>3311</v>
      </c>
      <c r="I1268" t="s">
        <v>1675</v>
      </c>
      <c r="J1268" t="s">
        <v>1676</v>
      </c>
      <c r="K1268" t="s">
        <v>1677</v>
      </c>
      <c r="M1268" t="s">
        <v>1678</v>
      </c>
    </row>
    <row r="1269" spans="1:15" s="10" customFormat="1" x14ac:dyDescent="0.25">
      <c r="A1269" s="10" t="s">
        <v>3312</v>
      </c>
      <c r="B1269" s="10" t="s">
        <v>3273</v>
      </c>
      <c r="C1269" s="10">
        <v>8.9999999999999993E-3</v>
      </c>
      <c r="D1269" s="10" t="s">
        <v>3313</v>
      </c>
      <c r="E1269" s="10" t="s">
        <v>3314</v>
      </c>
      <c r="F1269" s="10">
        <v>23.1075096</v>
      </c>
      <c r="G1269" s="10">
        <v>96.671830999999997</v>
      </c>
      <c r="H1269" s="10" t="s">
        <v>3315</v>
      </c>
      <c r="I1269" s="10" t="s">
        <v>31</v>
      </c>
      <c r="J1269" s="10" t="s">
        <v>32</v>
      </c>
      <c r="K1269" s="10" t="s">
        <v>33</v>
      </c>
      <c r="M1269" s="10" t="s">
        <v>34</v>
      </c>
    </row>
    <row r="1270" spans="1:15" s="10" customFormat="1" x14ac:dyDescent="0.25">
      <c r="A1270" s="10" t="s">
        <v>3316</v>
      </c>
      <c r="B1270" s="10" t="s">
        <v>3273</v>
      </c>
      <c r="C1270" s="10">
        <v>1.4999999999999999E-2</v>
      </c>
      <c r="D1270" s="10" t="s">
        <v>3317</v>
      </c>
      <c r="E1270" s="10" t="s">
        <v>3318</v>
      </c>
      <c r="F1270" s="10">
        <v>23.472226500000001</v>
      </c>
      <c r="G1270" s="10">
        <v>96.630410400000002</v>
      </c>
      <c r="H1270" s="10" t="s">
        <v>3319</v>
      </c>
      <c r="I1270" s="10" t="s">
        <v>31</v>
      </c>
      <c r="J1270" s="10" t="s">
        <v>32</v>
      </c>
      <c r="K1270" s="10" t="s">
        <v>33</v>
      </c>
      <c r="M1270" s="10" t="s">
        <v>34</v>
      </c>
    </row>
    <row r="1271" spans="1:15" x14ac:dyDescent="0.25">
      <c r="A1271" t="s">
        <v>3320</v>
      </c>
      <c r="B1271" t="s">
        <v>3273</v>
      </c>
      <c r="C1271">
        <v>0.01</v>
      </c>
      <c r="D1271" t="s">
        <v>3321</v>
      </c>
      <c r="E1271" t="s">
        <v>3322</v>
      </c>
      <c r="H1271" t="s">
        <v>3323</v>
      </c>
      <c r="I1271" t="s">
        <v>1675</v>
      </c>
      <c r="J1271" t="s">
        <v>1676</v>
      </c>
      <c r="K1271" t="s">
        <v>1677</v>
      </c>
      <c r="M1271" t="s">
        <v>1678</v>
      </c>
    </row>
    <row r="1272" spans="1:15" x14ac:dyDescent="0.25">
      <c r="A1272" t="s">
        <v>3324</v>
      </c>
      <c r="B1272" t="s">
        <v>3273</v>
      </c>
      <c r="C1272">
        <v>1.0999999999999999E-2</v>
      </c>
      <c r="D1272" t="s">
        <v>3325</v>
      </c>
      <c r="E1272" t="s">
        <v>3322</v>
      </c>
      <c r="H1272" t="s">
        <v>3323</v>
      </c>
      <c r="I1272" t="s">
        <v>1675</v>
      </c>
      <c r="J1272" t="s">
        <v>1676</v>
      </c>
      <c r="K1272" t="s">
        <v>1677</v>
      </c>
      <c r="M1272" t="s">
        <v>1678</v>
      </c>
    </row>
    <row r="1273" spans="1:15" x14ac:dyDescent="0.25">
      <c r="A1273" t="s">
        <v>3326</v>
      </c>
      <c r="B1273" t="s">
        <v>3273</v>
      </c>
      <c r="C1273">
        <v>6.2E-2</v>
      </c>
      <c r="D1273" t="s">
        <v>3327</v>
      </c>
      <c r="E1273" t="s">
        <v>3328</v>
      </c>
      <c r="F1273">
        <v>23.830423400000001</v>
      </c>
      <c r="G1273">
        <v>97.684656700000005</v>
      </c>
      <c r="H1273" t="s">
        <v>3329</v>
      </c>
      <c r="I1273" t="s">
        <v>31</v>
      </c>
      <c r="J1273" t="s">
        <v>32</v>
      </c>
      <c r="K1273" t="s">
        <v>33</v>
      </c>
      <c r="M1273" t="s">
        <v>34</v>
      </c>
      <c r="N1273" t="s">
        <v>6587</v>
      </c>
      <c r="O1273" t="s">
        <v>6449</v>
      </c>
    </row>
    <row r="1274" spans="1:15" x14ac:dyDescent="0.25">
      <c r="A1274" t="s">
        <v>3330</v>
      </c>
      <c r="B1274" t="s">
        <v>3273</v>
      </c>
      <c r="C1274">
        <v>8.9999999999999993E-3</v>
      </c>
      <c r="D1274" t="s">
        <v>3331</v>
      </c>
      <c r="E1274" t="s">
        <v>3332</v>
      </c>
      <c r="F1274">
        <v>23.4574839</v>
      </c>
      <c r="G1274">
        <v>97.929324699999995</v>
      </c>
      <c r="H1274" t="s">
        <v>3333</v>
      </c>
      <c r="I1274" t="s">
        <v>31</v>
      </c>
      <c r="J1274" t="s">
        <v>32</v>
      </c>
      <c r="K1274" t="s">
        <v>33</v>
      </c>
      <c r="M1274" t="s">
        <v>34</v>
      </c>
      <c r="N1274" t="s">
        <v>6587</v>
      </c>
      <c r="O1274" t="s">
        <v>6449</v>
      </c>
    </row>
    <row r="1275" spans="1:15" x14ac:dyDescent="0.25">
      <c r="A1275" t="s">
        <v>3334</v>
      </c>
      <c r="B1275" t="s">
        <v>3273</v>
      </c>
      <c r="C1275">
        <v>5.3999999999999999E-2</v>
      </c>
      <c r="D1275" t="s">
        <v>3335</v>
      </c>
      <c r="E1275" t="s">
        <v>3336</v>
      </c>
      <c r="F1275">
        <v>23.687222899999998</v>
      </c>
      <c r="G1275">
        <v>98.7646388</v>
      </c>
      <c r="H1275" t="s">
        <v>3337</v>
      </c>
      <c r="I1275" t="s">
        <v>31</v>
      </c>
      <c r="J1275" t="s">
        <v>32</v>
      </c>
      <c r="K1275" t="s">
        <v>33</v>
      </c>
      <c r="M1275" t="s">
        <v>34</v>
      </c>
      <c r="N1275" t="s">
        <v>6587</v>
      </c>
      <c r="O1275" t="s">
        <v>6449</v>
      </c>
    </row>
    <row r="1276" spans="1:15" x14ac:dyDescent="0.25">
      <c r="A1276" t="s">
        <v>3338</v>
      </c>
      <c r="B1276" t="s">
        <v>3273</v>
      </c>
      <c r="C1276">
        <v>0.06</v>
      </c>
      <c r="D1276" t="s">
        <v>3339</v>
      </c>
      <c r="E1276" t="s">
        <v>3340</v>
      </c>
      <c r="F1276">
        <v>23.823031100000001</v>
      </c>
      <c r="G1276">
        <v>98.539830499999994</v>
      </c>
      <c r="H1276" t="s">
        <v>3341</v>
      </c>
      <c r="I1276" t="s">
        <v>31</v>
      </c>
      <c r="J1276" t="s">
        <v>32</v>
      </c>
      <c r="K1276" t="s">
        <v>33</v>
      </c>
      <c r="M1276" t="s">
        <v>34</v>
      </c>
      <c r="N1276" t="s">
        <v>6587</v>
      </c>
      <c r="O1276" t="s">
        <v>6449</v>
      </c>
    </row>
    <row r="1277" spans="1:15" x14ac:dyDescent="0.25">
      <c r="A1277" t="s">
        <v>3342</v>
      </c>
      <c r="B1277" t="s">
        <v>3273</v>
      </c>
      <c r="C1277">
        <v>0.06</v>
      </c>
      <c r="D1277" t="s">
        <v>3343</v>
      </c>
      <c r="E1277" t="s">
        <v>3344</v>
      </c>
      <c r="F1277">
        <v>21.282711599999999</v>
      </c>
      <c r="G1277">
        <v>99.623000099999999</v>
      </c>
      <c r="H1277" t="s">
        <v>3345</v>
      </c>
      <c r="I1277" t="s">
        <v>31</v>
      </c>
      <c r="J1277" t="s">
        <v>32</v>
      </c>
      <c r="K1277" t="s">
        <v>33</v>
      </c>
      <c r="M1277" t="s">
        <v>34</v>
      </c>
      <c r="N1277" t="s">
        <v>6587</v>
      </c>
      <c r="O1277" t="s">
        <v>6449</v>
      </c>
    </row>
    <row r="1278" spans="1:15" x14ac:dyDescent="0.25">
      <c r="A1278" t="s">
        <v>3346</v>
      </c>
      <c r="B1278" t="s">
        <v>3347</v>
      </c>
      <c r="C1278">
        <v>7.8E-2</v>
      </c>
      <c r="D1278" t="s">
        <v>3348</v>
      </c>
      <c r="E1278" t="s">
        <v>3349</v>
      </c>
      <c r="F1278">
        <v>21.8539104</v>
      </c>
      <c r="G1278">
        <v>99.425186600000004</v>
      </c>
      <c r="H1278">
        <v>212609</v>
      </c>
      <c r="I1278" t="s">
        <v>31</v>
      </c>
      <c r="J1278" t="s">
        <v>32</v>
      </c>
      <c r="K1278" t="s">
        <v>33</v>
      </c>
      <c r="M1278" t="s">
        <v>34</v>
      </c>
      <c r="N1278" t="s">
        <v>6588</v>
      </c>
      <c r="O1278" t="s">
        <v>6447</v>
      </c>
    </row>
    <row r="1279" spans="1:15" x14ac:dyDescent="0.25">
      <c r="A1279" t="s">
        <v>3350</v>
      </c>
      <c r="B1279" t="s">
        <v>3347</v>
      </c>
      <c r="C1279">
        <v>5.0999999999999997E-2</v>
      </c>
      <c r="D1279" t="s">
        <v>3351</v>
      </c>
      <c r="E1279" t="s">
        <v>3352</v>
      </c>
      <c r="F1279">
        <v>21.844366099999998</v>
      </c>
      <c r="G1279">
        <v>99.680082100000007</v>
      </c>
      <c r="H1279" t="s">
        <v>3353</v>
      </c>
      <c r="I1279" t="s">
        <v>31</v>
      </c>
      <c r="J1279" t="s">
        <v>32</v>
      </c>
      <c r="K1279" t="s">
        <v>33</v>
      </c>
      <c r="M1279" t="s">
        <v>34</v>
      </c>
      <c r="N1279" t="s">
        <v>6588</v>
      </c>
      <c r="O1279" t="s">
        <v>6396</v>
      </c>
    </row>
    <row r="1280" spans="1:15" x14ac:dyDescent="0.25">
      <c r="A1280" t="s">
        <v>3354</v>
      </c>
      <c r="B1280" t="s">
        <v>3347</v>
      </c>
      <c r="C1280">
        <v>5.2999999999999999E-2</v>
      </c>
      <c r="D1280" t="s">
        <v>3355</v>
      </c>
      <c r="E1280" t="s">
        <v>3356</v>
      </c>
      <c r="F1280">
        <v>21.954289800000002</v>
      </c>
      <c r="G1280">
        <v>98.871429199999994</v>
      </c>
      <c r="H1280" t="s">
        <v>3357</v>
      </c>
      <c r="I1280" t="s">
        <v>31</v>
      </c>
      <c r="J1280" t="s">
        <v>32</v>
      </c>
      <c r="K1280" t="s">
        <v>33</v>
      </c>
      <c r="M1280" t="s">
        <v>34</v>
      </c>
    </row>
    <row r="1281" spans="1:15" s="10" customFormat="1" x14ac:dyDescent="0.25">
      <c r="A1281" s="10" t="s">
        <v>3358</v>
      </c>
      <c r="B1281" s="10" t="s">
        <v>3347</v>
      </c>
      <c r="C1281" s="10">
        <v>8.0000000000000002E-3</v>
      </c>
      <c r="D1281" s="10" t="s">
        <v>3359</v>
      </c>
      <c r="E1281" s="10" t="s">
        <v>3360</v>
      </c>
      <c r="F1281" s="10">
        <v>21.3500421</v>
      </c>
      <c r="G1281" s="10">
        <v>99.022562800000003</v>
      </c>
      <c r="H1281" s="10" t="s">
        <v>3361</v>
      </c>
      <c r="I1281" s="10" t="s">
        <v>31</v>
      </c>
      <c r="J1281" s="10" t="s">
        <v>32</v>
      </c>
      <c r="K1281" s="10" t="s">
        <v>33</v>
      </c>
      <c r="M1281" s="10" t="s">
        <v>34</v>
      </c>
    </row>
    <row r="1282" spans="1:15" s="10" customFormat="1" x14ac:dyDescent="0.25">
      <c r="A1282" s="10" t="s">
        <v>3362</v>
      </c>
      <c r="B1282" s="10" t="s">
        <v>3347</v>
      </c>
      <c r="C1282" s="10">
        <v>8.0000000000000002E-3</v>
      </c>
      <c r="D1282" s="10" t="s">
        <v>3363</v>
      </c>
      <c r="E1282" s="10" t="s">
        <v>3364</v>
      </c>
      <c r="F1282" s="10">
        <v>20.518440399999999</v>
      </c>
      <c r="G1282" s="10">
        <v>99.250843700000004</v>
      </c>
      <c r="H1282" s="10" t="s">
        <v>3365</v>
      </c>
      <c r="I1282" s="10" t="s">
        <v>31</v>
      </c>
      <c r="J1282" s="10" t="s">
        <v>32</v>
      </c>
      <c r="K1282" s="10" t="s">
        <v>33</v>
      </c>
      <c r="M1282" s="10" t="s">
        <v>34</v>
      </c>
    </row>
    <row r="1283" spans="1:15" s="10" customFormat="1" x14ac:dyDescent="0.25">
      <c r="A1283" s="10" t="s">
        <v>3366</v>
      </c>
      <c r="B1283" s="10" t="s">
        <v>3347</v>
      </c>
      <c r="C1283" s="10">
        <v>8.9999999999999993E-3</v>
      </c>
      <c r="D1283" s="10" t="s">
        <v>3367</v>
      </c>
      <c r="E1283" s="10" t="s">
        <v>3368</v>
      </c>
      <c r="F1283" s="10">
        <v>20.2920689</v>
      </c>
      <c r="G1283" s="10">
        <v>98.894184100000004</v>
      </c>
      <c r="H1283" s="10" t="s">
        <v>3369</v>
      </c>
      <c r="I1283" s="10" t="s">
        <v>31</v>
      </c>
      <c r="J1283" s="10" t="s">
        <v>32</v>
      </c>
      <c r="K1283" s="10" t="s">
        <v>33</v>
      </c>
      <c r="M1283" s="10" t="s">
        <v>34</v>
      </c>
    </row>
    <row r="1284" spans="1:15" x14ac:dyDescent="0.25">
      <c r="A1284" t="s">
        <v>3370</v>
      </c>
      <c r="B1284" t="s">
        <v>3347</v>
      </c>
      <c r="C1284">
        <v>5.2999999999999999E-2</v>
      </c>
      <c r="D1284" t="s">
        <v>3371</v>
      </c>
      <c r="E1284" t="s">
        <v>3372</v>
      </c>
      <c r="F1284">
        <v>21.178652100000001</v>
      </c>
      <c r="G1284">
        <v>100.3568071</v>
      </c>
      <c r="H1284" t="s">
        <v>3373</v>
      </c>
      <c r="I1284" t="s">
        <v>31</v>
      </c>
      <c r="J1284" t="s">
        <v>32</v>
      </c>
      <c r="K1284" t="s">
        <v>33</v>
      </c>
      <c r="M1284" t="s">
        <v>34</v>
      </c>
      <c r="N1284" t="s">
        <v>6587</v>
      </c>
      <c r="O1284" t="s">
        <v>6306</v>
      </c>
    </row>
    <row r="1285" spans="1:15" s="10" customFormat="1" x14ac:dyDescent="0.25">
      <c r="A1285" s="10" t="s">
        <v>3374</v>
      </c>
      <c r="B1285" s="10" t="s">
        <v>3347</v>
      </c>
      <c r="C1285" s="10">
        <v>8.0000000000000002E-3</v>
      </c>
      <c r="D1285" s="10" t="s">
        <v>3375</v>
      </c>
      <c r="E1285" s="10" t="s">
        <v>3193</v>
      </c>
      <c r="F1285" s="10">
        <v>20.788757100000002</v>
      </c>
      <c r="G1285" s="10">
        <v>97.033714099999997</v>
      </c>
      <c r="H1285" s="10" t="s">
        <v>3194</v>
      </c>
      <c r="I1285" s="10" t="s">
        <v>31</v>
      </c>
      <c r="J1285" s="10" t="s">
        <v>32</v>
      </c>
      <c r="K1285" s="10" t="s">
        <v>33</v>
      </c>
      <c r="M1285" s="10" t="s">
        <v>34</v>
      </c>
    </row>
    <row r="1286" spans="1:15" x14ac:dyDescent="0.25">
      <c r="A1286" t="s">
        <v>3376</v>
      </c>
      <c r="B1286" t="s">
        <v>3347</v>
      </c>
      <c r="C1286">
        <v>5.2999999999999999E-2</v>
      </c>
      <c r="D1286" t="s">
        <v>3377</v>
      </c>
      <c r="E1286" t="s">
        <v>3378</v>
      </c>
      <c r="F1286">
        <v>16.775360899999999</v>
      </c>
      <c r="G1286">
        <v>94.738101299999997</v>
      </c>
      <c r="H1286" t="s">
        <v>3379</v>
      </c>
      <c r="I1286" t="s">
        <v>31</v>
      </c>
      <c r="J1286" t="s">
        <v>32</v>
      </c>
      <c r="K1286" t="s">
        <v>33</v>
      </c>
      <c r="M1286" t="s">
        <v>34</v>
      </c>
      <c r="N1286" t="s">
        <v>6587</v>
      </c>
      <c r="O1286" t="s">
        <v>6306</v>
      </c>
    </row>
    <row r="1287" spans="1:15" s="10" customFormat="1" x14ac:dyDescent="0.25">
      <c r="A1287" s="10" t="s">
        <v>3380</v>
      </c>
      <c r="B1287" s="10" t="s">
        <v>3347</v>
      </c>
      <c r="C1287" s="10">
        <v>8.9999999999999993E-3</v>
      </c>
      <c r="D1287" s="10" t="s">
        <v>3381</v>
      </c>
      <c r="E1287" s="10" t="s">
        <v>3382</v>
      </c>
      <c r="F1287" s="10">
        <v>16.285033299999998</v>
      </c>
      <c r="G1287" s="10">
        <v>95.679981600000005</v>
      </c>
      <c r="H1287" s="10" t="s">
        <v>3383</v>
      </c>
      <c r="I1287" s="10" t="s">
        <v>31</v>
      </c>
      <c r="J1287" s="10" t="s">
        <v>32</v>
      </c>
      <c r="K1287" s="10" t="s">
        <v>33</v>
      </c>
      <c r="M1287" s="10" t="s">
        <v>34</v>
      </c>
    </row>
    <row r="1288" spans="1:15" s="20" customFormat="1" x14ac:dyDescent="0.25">
      <c r="A1288" s="20" t="s">
        <v>3384</v>
      </c>
      <c r="B1288" s="20" t="s">
        <v>3347</v>
      </c>
      <c r="C1288" s="20">
        <v>7.0000000000000001E-3</v>
      </c>
      <c r="D1288" s="20" t="s">
        <v>3385</v>
      </c>
      <c r="E1288" s="20" t="s">
        <v>3386</v>
      </c>
      <c r="F1288" s="20">
        <v>16.697541699999999</v>
      </c>
      <c r="G1288" s="20">
        <v>95.724716900000004</v>
      </c>
      <c r="H1288" s="20" t="s">
        <v>3387</v>
      </c>
      <c r="I1288" s="20" t="s">
        <v>31</v>
      </c>
      <c r="J1288" s="20" t="s">
        <v>32</v>
      </c>
      <c r="K1288" s="20" t="s">
        <v>33</v>
      </c>
      <c r="M1288" s="20" t="s">
        <v>34</v>
      </c>
      <c r="O1288" s="20" t="s">
        <v>6450</v>
      </c>
    </row>
    <row r="1289" spans="1:15" x14ac:dyDescent="0.25">
      <c r="A1289" t="s">
        <v>3388</v>
      </c>
      <c r="B1289" t="s">
        <v>3347</v>
      </c>
      <c r="C1289">
        <v>8.0000000000000002E-3</v>
      </c>
      <c r="D1289" t="s">
        <v>3389</v>
      </c>
      <c r="E1289" t="s">
        <v>3390</v>
      </c>
      <c r="F1289">
        <v>16.778831199999999</v>
      </c>
      <c r="G1289">
        <v>94.7322123</v>
      </c>
      <c r="H1289" t="s">
        <v>3391</v>
      </c>
      <c r="I1289" t="s">
        <v>31</v>
      </c>
      <c r="J1289" t="s">
        <v>32</v>
      </c>
      <c r="K1289" t="s">
        <v>33</v>
      </c>
      <c r="M1289" t="s">
        <v>34</v>
      </c>
    </row>
    <row r="1290" spans="1:15" x14ac:dyDescent="0.25">
      <c r="A1290" t="s">
        <v>3392</v>
      </c>
      <c r="B1290" t="s">
        <v>3347</v>
      </c>
      <c r="C1290">
        <v>8.0000000000000002E-3</v>
      </c>
      <c r="D1290" t="s">
        <v>3393</v>
      </c>
      <c r="E1290" t="s">
        <v>3394</v>
      </c>
      <c r="F1290">
        <v>16.583355399999999</v>
      </c>
      <c r="G1290">
        <v>94.903942400000005</v>
      </c>
      <c r="H1290" t="s">
        <v>3395</v>
      </c>
      <c r="I1290" t="s">
        <v>31</v>
      </c>
      <c r="J1290" t="s">
        <v>32</v>
      </c>
      <c r="K1290" t="s">
        <v>33</v>
      </c>
      <c r="M1290" t="s">
        <v>34</v>
      </c>
    </row>
    <row r="1291" spans="1:15" x14ac:dyDescent="0.25">
      <c r="A1291" t="s">
        <v>3396</v>
      </c>
      <c r="B1291" t="s">
        <v>3347</v>
      </c>
      <c r="C1291">
        <v>7.0000000000000001E-3</v>
      </c>
      <c r="D1291" t="s">
        <v>3397</v>
      </c>
      <c r="E1291" t="s">
        <v>3398</v>
      </c>
      <c r="F1291">
        <v>16.408413400000001</v>
      </c>
      <c r="G1291">
        <v>95.885514599999993</v>
      </c>
      <c r="H1291" t="s">
        <v>3399</v>
      </c>
      <c r="I1291" t="s">
        <v>31</v>
      </c>
      <c r="J1291" t="s">
        <v>32</v>
      </c>
      <c r="K1291" t="s">
        <v>33</v>
      </c>
      <c r="M1291" t="s">
        <v>34</v>
      </c>
    </row>
    <row r="1292" spans="1:15" x14ac:dyDescent="0.25">
      <c r="A1292" t="s">
        <v>3400</v>
      </c>
      <c r="B1292" t="s">
        <v>3347</v>
      </c>
      <c r="C1292">
        <v>7.0000000000000001E-3</v>
      </c>
      <c r="D1292" t="s">
        <v>3401</v>
      </c>
      <c r="E1292" t="s">
        <v>3402</v>
      </c>
      <c r="F1292">
        <v>17.303074500000001</v>
      </c>
      <c r="G1292">
        <v>95.192746900000003</v>
      </c>
      <c r="H1292" t="s">
        <v>3403</v>
      </c>
      <c r="I1292" t="s">
        <v>31</v>
      </c>
      <c r="J1292" t="s">
        <v>32</v>
      </c>
      <c r="K1292" t="s">
        <v>33</v>
      </c>
      <c r="M1292" t="s">
        <v>34</v>
      </c>
    </row>
    <row r="1293" spans="1:15" x14ac:dyDescent="0.25">
      <c r="A1293" t="s">
        <v>3404</v>
      </c>
      <c r="B1293" t="s">
        <v>3347</v>
      </c>
      <c r="C1293">
        <v>8.0000000000000002E-3</v>
      </c>
      <c r="D1293" t="s">
        <v>3405</v>
      </c>
      <c r="E1293" t="s">
        <v>3406</v>
      </c>
      <c r="F1293">
        <v>18.083315899999999</v>
      </c>
      <c r="G1293">
        <v>95.257996800000001</v>
      </c>
      <c r="H1293" t="s">
        <v>3407</v>
      </c>
      <c r="I1293" t="s">
        <v>31</v>
      </c>
      <c r="J1293" t="s">
        <v>32</v>
      </c>
      <c r="K1293" t="s">
        <v>33</v>
      </c>
      <c r="M1293" t="s">
        <v>34</v>
      </c>
    </row>
    <row r="1294" spans="1:15" s="10" customFormat="1" x14ac:dyDescent="0.25">
      <c r="A1294" s="10" t="s">
        <v>3408</v>
      </c>
      <c r="B1294" s="10" t="s">
        <v>3347</v>
      </c>
      <c r="C1294" s="10">
        <v>8.0000000000000002E-3</v>
      </c>
      <c r="D1294" s="10" t="s">
        <v>3409</v>
      </c>
      <c r="E1294" s="10" t="s">
        <v>3410</v>
      </c>
      <c r="F1294" s="10">
        <v>17.6469953</v>
      </c>
      <c r="G1294" s="10">
        <v>95.451572499999997</v>
      </c>
      <c r="H1294" s="10" t="s">
        <v>3411</v>
      </c>
      <c r="I1294" s="10" t="s">
        <v>31</v>
      </c>
      <c r="J1294" s="10" t="s">
        <v>32</v>
      </c>
      <c r="K1294" s="10" t="s">
        <v>33</v>
      </c>
      <c r="M1294" s="10" t="s">
        <v>34</v>
      </c>
    </row>
    <row r="1295" spans="1:15" s="10" customFormat="1" x14ac:dyDescent="0.25">
      <c r="A1295" s="10" t="s">
        <v>3412</v>
      </c>
      <c r="B1295" s="10" t="s">
        <v>3347</v>
      </c>
      <c r="C1295" s="10">
        <v>5.8000000000000003E-2</v>
      </c>
      <c r="D1295" s="10" t="s">
        <v>3413</v>
      </c>
      <c r="E1295" s="10" t="s">
        <v>3414</v>
      </c>
      <c r="F1295" s="10">
        <v>16.142590999999999</v>
      </c>
      <c r="G1295" s="10">
        <v>94.752283599999998</v>
      </c>
      <c r="H1295" s="10" t="s">
        <v>3415</v>
      </c>
      <c r="I1295" s="10" t="s">
        <v>31</v>
      </c>
      <c r="J1295" s="10" t="s">
        <v>32</v>
      </c>
      <c r="K1295" s="10" t="s">
        <v>33</v>
      </c>
      <c r="M1295" s="10" t="s">
        <v>34</v>
      </c>
    </row>
    <row r="1296" spans="1:15" s="10" customFormat="1" x14ac:dyDescent="0.25">
      <c r="A1296" s="10" t="s">
        <v>3416</v>
      </c>
      <c r="B1296" s="10" t="s">
        <v>3347</v>
      </c>
      <c r="C1296" s="10">
        <v>8.9999999999999993E-3</v>
      </c>
      <c r="D1296" s="10" t="s">
        <v>3417</v>
      </c>
      <c r="E1296" s="10" t="s">
        <v>3418</v>
      </c>
      <c r="F1296" s="10">
        <v>18.335072400000001</v>
      </c>
      <c r="G1296" s="10">
        <v>95.239719300000004</v>
      </c>
      <c r="H1296" s="10" t="s">
        <v>3419</v>
      </c>
      <c r="I1296" s="10" t="s">
        <v>31</v>
      </c>
      <c r="J1296" s="10" t="s">
        <v>32</v>
      </c>
      <c r="K1296" s="10" t="s">
        <v>33</v>
      </c>
      <c r="M1296" s="10" t="s">
        <v>34</v>
      </c>
    </row>
    <row r="1297" spans="1:15" x14ac:dyDescent="0.25">
      <c r="A1297" t="s">
        <v>3420</v>
      </c>
      <c r="B1297" t="s">
        <v>3347</v>
      </c>
      <c r="C1297">
        <v>5.6000000000000001E-2</v>
      </c>
      <c r="D1297" t="s">
        <v>3421</v>
      </c>
      <c r="E1297" t="s">
        <v>1263</v>
      </c>
      <c r="F1297">
        <v>16.775360899999999</v>
      </c>
      <c r="G1297">
        <v>94.738101299999997</v>
      </c>
      <c r="H1297" t="s">
        <v>1380</v>
      </c>
      <c r="I1297" t="s">
        <v>31</v>
      </c>
      <c r="J1297" t="s">
        <v>32</v>
      </c>
      <c r="K1297" t="s">
        <v>33</v>
      </c>
      <c r="M1297" t="s">
        <v>34</v>
      </c>
      <c r="N1297" t="s">
        <v>6588</v>
      </c>
      <c r="O1297" t="s">
        <v>6396</v>
      </c>
    </row>
    <row r="1298" spans="1:15" x14ac:dyDescent="0.25">
      <c r="A1298" t="s">
        <v>3422</v>
      </c>
      <c r="B1298" t="s">
        <v>3347</v>
      </c>
      <c r="C1298">
        <v>7.3999999999999996E-2</v>
      </c>
      <c r="D1298" t="s">
        <v>3423</v>
      </c>
      <c r="E1298" t="s">
        <v>3424</v>
      </c>
      <c r="F1298">
        <v>16.986690521240199</v>
      </c>
      <c r="G1298">
        <v>95.205070495605497</v>
      </c>
      <c r="H1298">
        <v>152697</v>
      </c>
      <c r="I1298" t="s">
        <v>31</v>
      </c>
      <c r="J1298" t="s">
        <v>32</v>
      </c>
      <c r="K1298" t="s">
        <v>33</v>
      </c>
      <c r="M1298" t="s">
        <v>34</v>
      </c>
      <c r="N1298" t="s">
        <v>6587</v>
      </c>
      <c r="O1298" t="s">
        <v>6451</v>
      </c>
    </row>
    <row r="1299" spans="1:15" s="10" customFormat="1" x14ac:dyDescent="0.25">
      <c r="A1299" s="10" t="s">
        <v>3425</v>
      </c>
      <c r="B1299" s="10" t="s">
        <v>3347</v>
      </c>
      <c r="C1299" s="10">
        <v>8.9999999999999993E-3</v>
      </c>
      <c r="D1299" s="10" t="s">
        <v>3426</v>
      </c>
      <c r="E1299" s="10" t="s">
        <v>3427</v>
      </c>
      <c r="F1299" s="10">
        <v>17.3405755</v>
      </c>
      <c r="G1299" s="10">
        <v>95.109335999999999</v>
      </c>
      <c r="H1299" s="10" t="s">
        <v>3428</v>
      </c>
      <c r="I1299" s="10" t="s">
        <v>31</v>
      </c>
      <c r="J1299" s="10" t="s">
        <v>32</v>
      </c>
      <c r="K1299" s="10" t="s">
        <v>33</v>
      </c>
      <c r="M1299" s="10" t="s">
        <v>34</v>
      </c>
    </row>
    <row r="1300" spans="1:15" s="10" customFormat="1" x14ac:dyDescent="0.25">
      <c r="A1300" s="10" t="s">
        <v>3429</v>
      </c>
      <c r="B1300" s="10" t="s">
        <v>3347</v>
      </c>
      <c r="C1300" s="10">
        <v>1.0999999999999999E-2</v>
      </c>
      <c r="D1300" s="10" t="s">
        <v>3430</v>
      </c>
      <c r="E1300" s="10" t="s">
        <v>3431</v>
      </c>
      <c r="F1300" s="10">
        <v>17.2986209</v>
      </c>
      <c r="G1300" s="10">
        <v>95.194051099999996</v>
      </c>
      <c r="H1300" s="10" t="s">
        <v>3432</v>
      </c>
      <c r="I1300" s="10" t="s">
        <v>31</v>
      </c>
      <c r="J1300" s="10" t="s">
        <v>32</v>
      </c>
      <c r="K1300" s="10" t="s">
        <v>33</v>
      </c>
      <c r="M1300" s="10" t="s">
        <v>34</v>
      </c>
    </row>
    <row r="1301" spans="1:15" s="10" customFormat="1" x14ac:dyDescent="0.25">
      <c r="A1301" s="10" t="s">
        <v>3433</v>
      </c>
      <c r="B1301" s="10" t="s">
        <v>3347</v>
      </c>
      <c r="C1301" s="10">
        <v>8.9999999999999993E-3</v>
      </c>
      <c r="D1301" s="10" t="s">
        <v>3434</v>
      </c>
      <c r="E1301" s="10" t="s">
        <v>3435</v>
      </c>
      <c r="F1301" s="10">
        <v>17.041687499999998</v>
      </c>
      <c r="G1301" s="10">
        <v>94.802823700000005</v>
      </c>
      <c r="H1301" s="10" t="s">
        <v>3436</v>
      </c>
      <c r="I1301" s="10" t="s">
        <v>31</v>
      </c>
      <c r="J1301" s="10" t="s">
        <v>32</v>
      </c>
      <c r="K1301" s="10" t="s">
        <v>33</v>
      </c>
      <c r="M1301" s="10" t="s">
        <v>34</v>
      </c>
    </row>
    <row r="1302" spans="1:15" s="10" customFormat="1" x14ac:dyDescent="0.25">
      <c r="A1302" s="10" t="s">
        <v>3437</v>
      </c>
      <c r="B1302" s="10" t="s">
        <v>3347</v>
      </c>
      <c r="C1302" s="10">
        <v>1.0999999999999999E-2</v>
      </c>
      <c r="D1302" s="10" t="s">
        <v>3438</v>
      </c>
      <c r="E1302" s="10" t="s">
        <v>3439</v>
      </c>
      <c r="F1302" s="10">
        <v>16.538214199999999</v>
      </c>
      <c r="G1302" s="10">
        <v>94.694133600000001</v>
      </c>
      <c r="H1302" s="10" t="s">
        <v>3440</v>
      </c>
      <c r="I1302" s="10" t="s">
        <v>31</v>
      </c>
      <c r="J1302" s="10" t="s">
        <v>32</v>
      </c>
      <c r="K1302" s="10" t="s">
        <v>33</v>
      </c>
      <c r="M1302" s="10" t="s">
        <v>34</v>
      </c>
    </row>
    <row r="1303" spans="1:15" s="10" customFormat="1" x14ac:dyDescent="0.25">
      <c r="A1303" s="10" t="s">
        <v>3441</v>
      </c>
      <c r="B1303" s="10" t="s">
        <v>3347</v>
      </c>
      <c r="C1303" s="10">
        <v>7.0000000000000001E-3</v>
      </c>
      <c r="D1303" s="10" t="s">
        <v>3442</v>
      </c>
      <c r="E1303" s="10" t="s">
        <v>3443</v>
      </c>
      <c r="F1303" s="10">
        <v>18.2707494</v>
      </c>
      <c r="G1303" s="10">
        <v>95.320706900000005</v>
      </c>
      <c r="H1303" s="10" t="s">
        <v>3444</v>
      </c>
      <c r="I1303" s="10" t="s">
        <v>31</v>
      </c>
      <c r="J1303" s="10" t="s">
        <v>32</v>
      </c>
      <c r="K1303" s="10" t="s">
        <v>33</v>
      </c>
      <c r="M1303" s="10" t="s">
        <v>34</v>
      </c>
    </row>
    <row r="1304" spans="1:15" s="10" customFormat="1" x14ac:dyDescent="0.25">
      <c r="A1304" s="10" t="s">
        <v>3445</v>
      </c>
      <c r="B1304" s="10" t="s">
        <v>3347</v>
      </c>
      <c r="C1304" s="10">
        <v>1.2E-2</v>
      </c>
      <c r="D1304" s="10" t="s">
        <v>3446</v>
      </c>
      <c r="E1304" s="10" t="s">
        <v>3447</v>
      </c>
      <c r="F1304" s="10">
        <v>17.814203500000001</v>
      </c>
      <c r="G1304" s="10">
        <v>95.271055799999999</v>
      </c>
      <c r="H1304" s="10" t="s">
        <v>3448</v>
      </c>
      <c r="I1304" s="10" t="s">
        <v>31</v>
      </c>
      <c r="J1304" s="10" t="s">
        <v>32</v>
      </c>
      <c r="K1304" s="10" t="s">
        <v>33</v>
      </c>
      <c r="M1304" s="10" t="s">
        <v>34</v>
      </c>
    </row>
    <row r="1305" spans="1:15" s="10" customFormat="1" x14ac:dyDescent="0.25">
      <c r="A1305" s="10" t="s">
        <v>3449</v>
      </c>
      <c r="B1305" s="10" t="s">
        <v>3347</v>
      </c>
      <c r="C1305" s="10">
        <v>6.5000000000000002E-2</v>
      </c>
      <c r="D1305" s="10" t="s">
        <v>3450</v>
      </c>
      <c r="E1305" s="10" t="s">
        <v>3451</v>
      </c>
      <c r="F1305" s="10">
        <v>17.4789736</v>
      </c>
      <c r="G1305" s="10">
        <v>95.556477700000002</v>
      </c>
      <c r="H1305" s="10" t="s">
        <v>3452</v>
      </c>
      <c r="I1305" s="10" t="s">
        <v>31</v>
      </c>
      <c r="J1305" s="10" t="s">
        <v>32</v>
      </c>
      <c r="K1305" s="10" t="s">
        <v>33</v>
      </c>
      <c r="M1305" s="10" t="s">
        <v>34</v>
      </c>
    </row>
    <row r="1306" spans="1:15" s="10" customFormat="1" x14ac:dyDescent="0.25">
      <c r="A1306" s="10" t="s">
        <v>3453</v>
      </c>
      <c r="B1306" s="10" t="s">
        <v>3347</v>
      </c>
      <c r="C1306" s="10">
        <v>8.9999999999999993E-3</v>
      </c>
      <c r="D1306" s="10" t="s">
        <v>3454</v>
      </c>
      <c r="E1306" s="10" t="s">
        <v>3455</v>
      </c>
      <c r="F1306" s="10">
        <v>17.598451900000001</v>
      </c>
      <c r="G1306" s="10">
        <v>95.171882600000004</v>
      </c>
      <c r="H1306" s="10" t="s">
        <v>3456</v>
      </c>
      <c r="I1306" s="10" t="s">
        <v>31</v>
      </c>
      <c r="J1306" s="10" t="s">
        <v>32</v>
      </c>
      <c r="K1306" s="10" t="s">
        <v>33</v>
      </c>
      <c r="M1306" s="10" t="s">
        <v>34</v>
      </c>
    </row>
    <row r="1307" spans="1:15" s="10" customFormat="1" x14ac:dyDescent="0.25">
      <c r="A1307" s="10" t="s">
        <v>3457</v>
      </c>
      <c r="B1307" s="10" t="s">
        <v>3347</v>
      </c>
      <c r="C1307" s="10">
        <v>8.9999999999999993E-3</v>
      </c>
      <c r="D1307" s="10" t="s">
        <v>3458</v>
      </c>
      <c r="E1307" s="10" t="s">
        <v>3394</v>
      </c>
      <c r="F1307" s="10">
        <v>16.583355399999999</v>
      </c>
      <c r="G1307" s="10">
        <v>94.903942400000005</v>
      </c>
      <c r="H1307" s="10" t="s">
        <v>3395</v>
      </c>
      <c r="I1307" s="10" t="s">
        <v>31</v>
      </c>
      <c r="J1307" s="10" t="s">
        <v>32</v>
      </c>
      <c r="K1307" s="10" t="s">
        <v>33</v>
      </c>
      <c r="M1307" s="10" t="s">
        <v>34</v>
      </c>
    </row>
    <row r="1308" spans="1:15" s="10" customFormat="1" x14ac:dyDescent="0.25">
      <c r="A1308" s="10" t="s">
        <v>3459</v>
      </c>
      <c r="B1308" s="10" t="s">
        <v>3347</v>
      </c>
      <c r="C1308" s="10">
        <v>1.2E-2</v>
      </c>
      <c r="D1308" s="10" t="s">
        <v>3460</v>
      </c>
      <c r="E1308" s="10" t="s">
        <v>3461</v>
      </c>
      <c r="F1308" s="10">
        <v>16.603204399999999</v>
      </c>
      <c r="G1308" s="10">
        <v>95.177098000000001</v>
      </c>
      <c r="H1308" s="10" t="s">
        <v>3462</v>
      </c>
      <c r="I1308" s="10" t="s">
        <v>31</v>
      </c>
      <c r="J1308" s="10" t="s">
        <v>32</v>
      </c>
      <c r="K1308" s="10" t="s">
        <v>33</v>
      </c>
      <c r="M1308" s="10" t="s">
        <v>34</v>
      </c>
    </row>
    <row r="1309" spans="1:15" s="10" customFormat="1" x14ac:dyDescent="0.25">
      <c r="A1309" s="10" t="s">
        <v>3463</v>
      </c>
      <c r="B1309" s="10" t="s">
        <v>3347</v>
      </c>
      <c r="C1309" s="10">
        <v>8.9999999999999993E-3</v>
      </c>
      <c r="D1309" s="10" t="s">
        <v>3464</v>
      </c>
      <c r="E1309" s="10" t="s">
        <v>3465</v>
      </c>
      <c r="F1309" s="10">
        <v>16.607369800000001</v>
      </c>
      <c r="G1309" s="10">
        <v>94.928644199999994</v>
      </c>
      <c r="H1309" s="10" t="s">
        <v>3466</v>
      </c>
      <c r="I1309" s="10" t="s">
        <v>31</v>
      </c>
      <c r="J1309" s="10" t="s">
        <v>32</v>
      </c>
      <c r="K1309" s="10" t="s">
        <v>33</v>
      </c>
      <c r="M1309" s="10" t="s">
        <v>34</v>
      </c>
    </row>
    <row r="1310" spans="1:15" s="10" customFormat="1" x14ac:dyDescent="0.25">
      <c r="A1310" s="10" t="s">
        <v>3467</v>
      </c>
      <c r="B1310" s="10" t="s">
        <v>3347</v>
      </c>
      <c r="C1310" s="10">
        <v>1.0999999999999999E-2</v>
      </c>
      <c r="D1310" s="10" t="s">
        <v>3468</v>
      </c>
      <c r="E1310" s="10" t="s">
        <v>3469</v>
      </c>
      <c r="F1310" s="10">
        <v>16.201357399999999</v>
      </c>
      <c r="G1310" s="10">
        <v>94.779251900000006</v>
      </c>
      <c r="H1310" s="10" t="s">
        <v>3470</v>
      </c>
      <c r="I1310" s="10" t="s">
        <v>31</v>
      </c>
      <c r="J1310" s="10" t="s">
        <v>32</v>
      </c>
      <c r="K1310" s="10" t="s">
        <v>33</v>
      </c>
      <c r="M1310" s="10" t="s">
        <v>34</v>
      </c>
    </row>
    <row r="1311" spans="1:15" s="10" customFormat="1" x14ac:dyDescent="0.25">
      <c r="A1311" s="10" t="s">
        <v>3471</v>
      </c>
      <c r="B1311" s="10" t="s">
        <v>3347</v>
      </c>
      <c r="C1311" s="10">
        <v>1.2E-2</v>
      </c>
      <c r="D1311" s="10" t="s">
        <v>3472</v>
      </c>
      <c r="E1311" s="10" t="s">
        <v>3473</v>
      </c>
      <c r="F1311" s="10">
        <v>16.383858700000001</v>
      </c>
      <c r="G1311" s="10">
        <v>95.260608399999995</v>
      </c>
      <c r="H1311" s="10" t="s">
        <v>3474</v>
      </c>
      <c r="I1311" s="10" t="s">
        <v>31</v>
      </c>
      <c r="J1311" s="10" t="s">
        <v>32</v>
      </c>
      <c r="K1311" s="10" t="s">
        <v>33</v>
      </c>
      <c r="M1311" s="10" t="s">
        <v>34</v>
      </c>
    </row>
    <row r="1312" spans="1:15" s="10" customFormat="1" x14ac:dyDescent="0.25">
      <c r="A1312" s="10" t="s">
        <v>3475</v>
      </c>
      <c r="B1312" s="10" t="s">
        <v>3347</v>
      </c>
      <c r="C1312" s="10">
        <v>8.0000000000000002E-3</v>
      </c>
      <c r="D1312" s="10" t="s">
        <v>3476</v>
      </c>
      <c r="E1312" s="10" t="s">
        <v>3477</v>
      </c>
      <c r="F1312" s="10">
        <v>17.2572218</v>
      </c>
      <c r="G1312" s="10">
        <v>95.585359699999998</v>
      </c>
      <c r="H1312" s="10" t="s">
        <v>3478</v>
      </c>
      <c r="I1312" s="10" t="s">
        <v>31</v>
      </c>
      <c r="J1312" s="10" t="s">
        <v>32</v>
      </c>
      <c r="K1312" s="10" t="s">
        <v>33</v>
      </c>
      <c r="M1312" s="10" t="s">
        <v>34</v>
      </c>
    </row>
    <row r="1313" spans="1:15" s="10" customFormat="1" ht="14.1" customHeight="1" x14ac:dyDescent="0.25">
      <c r="A1313" s="10" t="s">
        <v>3479</v>
      </c>
      <c r="B1313" s="10" t="s">
        <v>3347</v>
      </c>
      <c r="C1313" s="10">
        <v>1.0999999999999999E-2</v>
      </c>
      <c r="D1313" s="10" t="s">
        <v>3480</v>
      </c>
      <c r="E1313" s="10" t="s">
        <v>3481</v>
      </c>
      <c r="F1313" s="10">
        <v>17.043708200000001</v>
      </c>
      <c r="G1313" s="10">
        <v>95.643166199999996</v>
      </c>
      <c r="H1313" s="10" t="s">
        <v>3482</v>
      </c>
      <c r="I1313" s="10" t="s">
        <v>31</v>
      </c>
      <c r="J1313" s="10" t="s">
        <v>32</v>
      </c>
      <c r="K1313" s="10" t="s">
        <v>33</v>
      </c>
      <c r="M1313" s="10" t="s">
        <v>34</v>
      </c>
    </row>
    <row r="1314" spans="1:15" x14ac:dyDescent="0.25">
      <c r="A1314" t="s">
        <v>3483</v>
      </c>
      <c r="B1314" t="s">
        <v>3347</v>
      </c>
      <c r="C1314">
        <v>6.5000000000000002E-2</v>
      </c>
      <c r="D1314" t="s">
        <v>3484</v>
      </c>
      <c r="E1314" t="s">
        <v>3485</v>
      </c>
      <c r="F1314">
        <v>16.983705400000002</v>
      </c>
      <c r="G1314">
        <v>95.469917300000006</v>
      </c>
      <c r="H1314" t="s">
        <v>3486</v>
      </c>
      <c r="I1314" t="s">
        <v>31</v>
      </c>
      <c r="J1314" t="s">
        <v>32</v>
      </c>
      <c r="K1314" t="s">
        <v>33</v>
      </c>
      <c r="M1314" t="s">
        <v>34</v>
      </c>
      <c r="N1314" t="s">
        <v>6588</v>
      </c>
      <c r="O1314" t="s">
        <v>6396</v>
      </c>
    </row>
    <row r="1315" spans="1:15" s="10" customFormat="1" x14ac:dyDescent="0.25">
      <c r="A1315" s="10" t="s">
        <v>3487</v>
      </c>
      <c r="B1315" s="10" t="s">
        <v>3347</v>
      </c>
      <c r="C1315" s="10">
        <v>8.0000000000000002E-3</v>
      </c>
      <c r="D1315" s="10" t="s">
        <v>3488</v>
      </c>
      <c r="E1315" s="10" t="s">
        <v>3489</v>
      </c>
      <c r="F1315" s="10">
        <v>16.286433299999999</v>
      </c>
      <c r="G1315" s="10">
        <v>95.401808700000004</v>
      </c>
      <c r="H1315" s="10" t="s">
        <v>3490</v>
      </c>
      <c r="I1315" s="10" t="s">
        <v>31</v>
      </c>
      <c r="J1315" s="10" t="s">
        <v>32</v>
      </c>
      <c r="K1315" s="10" t="s">
        <v>33</v>
      </c>
      <c r="M1315" s="10" t="s">
        <v>34</v>
      </c>
    </row>
    <row r="1316" spans="1:15" s="10" customFormat="1" x14ac:dyDescent="0.25">
      <c r="A1316" s="10" t="s">
        <v>3491</v>
      </c>
      <c r="B1316" s="10" t="s">
        <v>3347</v>
      </c>
      <c r="C1316" s="10">
        <v>8.9999999999999993E-3</v>
      </c>
      <c r="D1316" s="10" t="s">
        <v>3492</v>
      </c>
      <c r="E1316" s="10" t="s">
        <v>3493</v>
      </c>
      <c r="F1316" s="10">
        <v>16.442247900000002</v>
      </c>
      <c r="G1316" s="10">
        <v>95.722084499999994</v>
      </c>
      <c r="H1316" s="10" t="s">
        <v>3494</v>
      </c>
      <c r="I1316" s="10" t="s">
        <v>31</v>
      </c>
      <c r="J1316" s="10" t="s">
        <v>32</v>
      </c>
      <c r="K1316" s="10" t="s">
        <v>33</v>
      </c>
      <c r="M1316" s="10" t="s">
        <v>34</v>
      </c>
    </row>
    <row r="1317" spans="1:15" x14ac:dyDescent="0.25">
      <c r="A1317" t="s">
        <v>3495</v>
      </c>
      <c r="B1317" t="s">
        <v>3347</v>
      </c>
      <c r="C1317">
        <v>2.073</v>
      </c>
      <c r="D1317" t="s">
        <v>3496</v>
      </c>
      <c r="I1317" t="s">
        <v>16</v>
      </c>
      <c r="J1317" t="s">
        <v>17</v>
      </c>
      <c r="K1317" t="s">
        <v>18</v>
      </c>
      <c r="L1317" t="s">
        <v>18</v>
      </c>
      <c r="M1317" t="s">
        <v>19</v>
      </c>
    </row>
    <row r="1318" spans="1:15" x14ac:dyDescent="0.25">
      <c r="A1318" t="s">
        <v>3497</v>
      </c>
      <c r="B1318" t="s">
        <v>3498</v>
      </c>
      <c r="C1318">
        <v>2.0339999999999998</v>
      </c>
      <c r="D1318" t="s">
        <v>3499</v>
      </c>
      <c r="I1318" t="s">
        <v>16</v>
      </c>
      <c r="J1318" t="s">
        <v>17</v>
      </c>
      <c r="K1318" t="s">
        <v>18</v>
      </c>
      <c r="L1318" t="s">
        <v>18</v>
      </c>
      <c r="M1318" t="s">
        <v>19</v>
      </c>
    </row>
    <row r="1319" spans="1:15" x14ac:dyDescent="0.25">
      <c r="A1319" t="s">
        <v>3500</v>
      </c>
      <c r="B1319" t="s">
        <v>3501</v>
      </c>
      <c r="C1319">
        <v>1.855</v>
      </c>
      <c r="D1319" t="s">
        <v>3502</v>
      </c>
      <c r="I1319" t="s">
        <v>16</v>
      </c>
      <c r="J1319" t="s">
        <v>17</v>
      </c>
      <c r="K1319" t="s">
        <v>18</v>
      </c>
      <c r="L1319" t="s">
        <v>18</v>
      </c>
      <c r="M1319" t="s">
        <v>19</v>
      </c>
    </row>
    <row r="1320" spans="1:15" x14ac:dyDescent="0.25">
      <c r="A1320" t="s">
        <v>3503</v>
      </c>
      <c r="B1320" t="s">
        <v>3504</v>
      </c>
      <c r="C1320">
        <v>1.974</v>
      </c>
      <c r="D1320" t="s">
        <v>3505</v>
      </c>
      <c r="I1320" t="s">
        <v>16</v>
      </c>
      <c r="J1320" t="s">
        <v>17</v>
      </c>
      <c r="K1320" t="s">
        <v>18</v>
      </c>
      <c r="L1320" t="s">
        <v>18</v>
      </c>
      <c r="M1320" t="s">
        <v>19</v>
      </c>
    </row>
    <row r="1321" spans="1:15" x14ac:dyDescent="0.25">
      <c r="A1321" t="s">
        <v>3506</v>
      </c>
      <c r="B1321" t="s">
        <v>3507</v>
      </c>
      <c r="C1321">
        <v>1.927</v>
      </c>
      <c r="D1321" t="s">
        <v>3508</v>
      </c>
      <c r="I1321" t="s">
        <v>16</v>
      </c>
      <c r="J1321" t="s">
        <v>17</v>
      </c>
      <c r="K1321" t="s">
        <v>18</v>
      </c>
      <c r="L1321" t="s">
        <v>18</v>
      </c>
      <c r="M1321" t="s">
        <v>19</v>
      </c>
    </row>
    <row r="1322" spans="1:15" x14ac:dyDescent="0.25">
      <c r="A1322" t="s">
        <v>3509</v>
      </c>
      <c r="B1322" t="s">
        <v>3510</v>
      </c>
      <c r="C1322">
        <v>1.859</v>
      </c>
      <c r="D1322" t="s">
        <v>3511</v>
      </c>
      <c r="I1322" t="s">
        <v>16</v>
      </c>
      <c r="J1322" t="s">
        <v>17</v>
      </c>
      <c r="K1322" t="s">
        <v>18</v>
      </c>
      <c r="L1322" t="s">
        <v>18</v>
      </c>
      <c r="M1322" t="s">
        <v>19</v>
      </c>
    </row>
    <row r="1323" spans="1:15" x14ac:dyDescent="0.25">
      <c r="A1323" t="s">
        <v>3512</v>
      </c>
      <c r="B1323" t="s">
        <v>3513</v>
      </c>
      <c r="C1323">
        <v>1.93</v>
      </c>
      <c r="D1323" t="s">
        <v>3514</v>
      </c>
      <c r="I1323" t="s">
        <v>16</v>
      </c>
      <c r="J1323" t="s">
        <v>17</v>
      </c>
      <c r="K1323" t="s">
        <v>18</v>
      </c>
      <c r="L1323" t="s">
        <v>18</v>
      </c>
      <c r="M1323" t="s">
        <v>19</v>
      </c>
    </row>
    <row r="1324" spans="1:15" x14ac:dyDescent="0.25">
      <c r="A1324" t="s">
        <v>3515</v>
      </c>
      <c r="B1324" t="s">
        <v>3516</v>
      </c>
      <c r="C1324">
        <v>2.024</v>
      </c>
      <c r="D1324" t="s">
        <v>3517</v>
      </c>
      <c r="I1324" t="s">
        <v>16</v>
      </c>
      <c r="J1324" t="s">
        <v>17</v>
      </c>
      <c r="K1324" t="s">
        <v>18</v>
      </c>
      <c r="L1324" t="s">
        <v>18</v>
      </c>
      <c r="M1324" t="s">
        <v>19</v>
      </c>
    </row>
    <row r="1325" spans="1:15" x14ac:dyDescent="0.25">
      <c r="A1325" t="s">
        <v>3518</v>
      </c>
      <c r="B1325" t="s">
        <v>3519</v>
      </c>
      <c r="C1325">
        <v>1.9570000000000001</v>
      </c>
      <c r="D1325" t="s">
        <v>3520</v>
      </c>
      <c r="I1325" t="s">
        <v>16</v>
      </c>
      <c r="J1325" t="s">
        <v>17</v>
      </c>
      <c r="K1325" t="s">
        <v>18</v>
      </c>
      <c r="L1325" t="s">
        <v>18</v>
      </c>
      <c r="M1325" t="s">
        <v>19</v>
      </c>
    </row>
    <row r="1326" spans="1:15" x14ac:dyDescent="0.25">
      <c r="A1326" t="s">
        <v>3521</v>
      </c>
      <c r="B1326" t="s">
        <v>3522</v>
      </c>
      <c r="C1326">
        <v>1.8580000000000001</v>
      </c>
      <c r="D1326" t="s">
        <v>3523</v>
      </c>
      <c r="I1326" t="s">
        <v>16</v>
      </c>
      <c r="J1326" t="s">
        <v>17</v>
      </c>
      <c r="K1326" t="s">
        <v>18</v>
      </c>
      <c r="L1326" t="s">
        <v>18</v>
      </c>
      <c r="M1326" t="s">
        <v>19</v>
      </c>
    </row>
    <row r="1327" spans="1:15" x14ac:dyDescent="0.25">
      <c r="A1327" t="s">
        <v>3524</v>
      </c>
      <c r="B1327" t="s">
        <v>3525</v>
      </c>
      <c r="C1327">
        <v>1.9079999999999999</v>
      </c>
      <c r="D1327" t="s">
        <v>3526</v>
      </c>
      <c r="I1327" t="s">
        <v>16</v>
      </c>
      <c r="J1327" t="s">
        <v>17</v>
      </c>
      <c r="K1327" t="s">
        <v>18</v>
      </c>
      <c r="L1327" t="s">
        <v>18</v>
      </c>
      <c r="M1327" t="s">
        <v>19</v>
      </c>
    </row>
    <row r="1328" spans="1:15" x14ac:dyDescent="0.25">
      <c r="A1328" t="s">
        <v>3527</v>
      </c>
      <c r="B1328" t="s">
        <v>3528</v>
      </c>
      <c r="C1328">
        <v>1.9279999999999999</v>
      </c>
      <c r="D1328" t="s">
        <v>3529</v>
      </c>
      <c r="I1328" t="s">
        <v>16</v>
      </c>
      <c r="J1328" t="s">
        <v>17</v>
      </c>
      <c r="K1328" t="s">
        <v>18</v>
      </c>
      <c r="L1328" t="s">
        <v>18</v>
      </c>
      <c r="M1328" t="s">
        <v>19</v>
      </c>
    </row>
    <row r="1329" spans="1:13" x14ac:dyDescent="0.25">
      <c r="A1329" t="s">
        <v>3530</v>
      </c>
      <c r="B1329" t="s">
        <v>3531</v>
      </c>
      <c r="C1329">
        <v>1.9259999999999999</v>
      </c>
      <c r="D1329" t="s">
        <v>3532</v>
      </c>
      <c r="I1329" t="s">
        <v>16</v>
      </c>
      <c r="J1329" t="s">
        <v>17</v>
      </c>
      <c r="K1329" t="s">
        <v>18</v>
      </c>
      <c r="L1329" t="s">
        <v>18</v>
      </c>
      <c r="M1329" t="s">
        <v>19</v>
      </c>
    </row>
    <row r="1330" spans="1:13" x14ac:dyDescent="0.25">
      <c r="A1330" t="s">
        <v>3533</v>
      </c>
      <c r="B1330" t="s">
        <v>3534</v>
      </c>
      <c r="C1330">
        <v>1.853</v>
      </c>
      <c r="D1330" t="s">
        <v>3535</v>
      </c>
      <c r="I1330" t="s">
        <v>16</v>
      </c>
      <c r="J1330" t="s">
        <v>17</v>
      </c>
      <c r="K1330" t="s">
        <v>18</v>
      </c>
      <c r="L1330" t="s">
        <v>18</v>
      </c>
      <c r="M1330" t="s">
        <v>19</v>
      </c>
    </row>
    <row r="1331" spans="1:13" x14ac:dyDescent="0.25">
      <c r="A1331" t="s">
        <v>3536</v>
      </c>
      <c r="B1331" t="s">
        <v>3537</v>
      </c>
      <c r="C1331">
        <v>1.8720000000000001</v>
      </c>
      <c r="D1331" t="s">
        <v>3538</v>
      </c>
      <c r="I1331" t="s">
        <v>16</v>
      </c>
      <c r="J1331" t="s">
        <v>17</v>
      </c>
      <c r="K1331" t="s">
        <v>18</v>
      </c>
      <c r="L1331" t="s">
        <v>18</v>
      </c>
      <c r="M1331" t="s">
        <v>19</v>
      </c>
    </row>
    <row r="1332" spans="1:13" x14ac:dyDescent="0.25">
      <c r="A1332" t="s">
        <v>3539</v>
      </c>
      <c r="B1332" t="s">
        <v>3540</v>
      </c>
      <c r="C1332">
        <v>2.641</v>
      </c>
      <c r="D1332" t="s">
        <v>3541</v>
      </c>
      <c r="I1332" t="s">
        <v>16</v>
      </c>
      <c r="J1332" t="s">
        <v>17</v>
      </c>
      <c r="K1332" t="s">
        <v>18</v>
      </c>
      <c r="L1332" t="s">
        <v>18</v>
      </c>
      <c r="M1332" t="s">
        <v>19</v>
      </c>
    </row>
    <row r="1333" spans="1:13" x14ac:dyDescent="0.25">
      <c r="A1333" t="s">
        <v>3542</v>
      </c>
      <c r="B1333" t="s">
        <v>3543</v>
      </c>
      <c r="C1333">
        <v>1.8839999999999999</v>
      </c>
      <c r="D1333" t="s">
        <v>3544</v>
      </c>
      <c r="I1333" t="s">
        <v>16</v>
      </c>
      <c r="J1333" t="s">
        <v>17</v>
      </c>
      <c r="K1333" t="s">
        <v>18</v>
      </c>
      <c r="L1333" t="s">
        <v>18</v>
      </c>
      <c r="M1333" t="s">
        <v>19</v>
      </c>
    </row>
    <row r="1334" spans="1:13" x14ac:dyDescent="0.25">
      <c r="A1334" t="s">
        <v>3545</v>
      </c>
      <c r="B1334" t="s">
        <v>3546</v>
      </c>
      <c r="C1334">
        <v>1.9219999999999999</v>
      </c>
      <c r="D1334" t="s">
        <v>3547</v>
      </c>
      <c r="I1334" t="s">
        <v>16</v>
      </c>
      <c r="J1334" t="s">
        <v>17</v>
      </c>
      <c r="K1334" t="s">
        <v>18</v>
      </c>
      <c r="L1334" t="s">
        <v>18</v>
      </c>
      <c r="M1334" t="s">
        <v>19</v>
      </c>
    </row>
    <row r="1335" spans="1:13" x14ac:dyDescent="0.25">
      <c r="A1335" t="s">
        <v>3548</v>
      </c>
      <c r="B1335" t="s">
        <v>3549</v>
      </c>
      <c r="C1335">
        <v>1.863</v>
      </c>
      <c r="D1335" t="s">
        <v>3550</v>
      </c>
      <c r="I1335" t="s">
        <v>16</v>
      </c>
      <c r="J1335" t="s">
        <v>17</v>
      </c>
      <c r="K1335" t="s">
        <v>18</v>
      </c>
      <c r="L1335" t="s">
        <v>18</v>
      </c>
      <c r="M1335" t="s">
        <v>19</v>
      </c>
    </row>
    <row r="1336" spans="1:13" x14ac:dyDescent="0.25">
      <c r="A1336" t="s">
        <v>3551</v>
      </c>
      <c r="B1336" t="s">
        <v>3552</v>
      </c>
      <c r="C1336">
        <v>1.9930000000000001</v>
      </c>
      <c r="D1336" t="s">
        <v>3553</v>
      </c>
      <c r="I1336" t="s">
        <v>16</v>
      </c>
      <c r="J1336" t="s">
        <v>17</v>
      </c>
      <c r="K1336" t="s">
        <v>18</v>
      </c>
      <c r="L1336" t="s">
        <v>18</v>
      </c>
      <c r="M1336" t="s">
        <v>19</v>
      </c>
    </row>
    <row r="1337" spans="1:13" x14ac:dyDescent="0.25">
      <c r="A1337" t="s">
        <v>3554</v>
      </c>
      <c r="B1337" t="s">
        <v>3555</v>
      </c>
      <c r="C1337">
        <v>1.917</v>
      </c>
      <c r="D1337" t="s">
        <v>3556</v>
      </c>
      <c r="I1337" t="s">
        <v>16</v>
      </c>
      <c r="J1337" t="s">
        <v>17</v>
      </c>
      <c r="K1337" t="s">
        <v>18</v>
      </c>
      <c r="L1337" t="s">
        <v>18</v>
      </c>
      <c r="M1337" t="s">
        <v>19</v>
      </c>
    </row>
    <row r="1338" spans="1:13" x14ac:dyDescent="0.25">
      <c r="A1338" t="s">
        <v>3557</v>
      </c>
      <c r="B1338" t="s">
        <v>3558</v>
      </c>
      <c r="C1338">
        <v>1.899</v>
      </c>
      <c r="D1338" t="s">
        <v>3559</v>
      </c>
      <c r="I1338" t="s">
        <v>16</v>
      </c>
      <c r="J1338" t="s">
        <v>17</v>
      </c>
      <c r="K1338" t="s">
        <v>18</v>
      </c>
      <c r="L1338" t="s">
        <v>18</v>
      </c>
      <c r="M1338" t="s">
        <v>19</v>
      </c>
    </row>
    <row r="1339" spans="1:13" x14ac:dyDescent="0.25">
      <c r="A1339" t="s">
        <v>3560</v>
      </c>
      <c r="B1339" t="s">
        <v>3561</v>
      </c>
      <c r="C1339">
        <v>1.911</v>
      </c>
      <c r="D1339" t="s">
        <v>3562</v>
      </c>
      <c r="I1339" t="s">
        <v>16</v>
      </c>
      <c r="J1339" t="s">
        <v>17</v>
      </c>
      <c r="K1339" t="s">
        <v>18</v>
      </c>
      <c r="L1339" t="s">
        <v>18</v>
      </c>
      <c r="M1339" t="s">
        <v>19</v>
      </c>
    </row>
    <row r="1340" spans="1:13" x14ac:dyDescent="0.25">
      <c r="A1340" t="s">
        <v>3563</v>
      </c>
      <c r="B1340" t="s">
        <v>3564</v>
      </c>
      <c r="C1340">
        <v>1.9039999999999999</v>
      </c>
      <c r="D1340" t="s">
        <v>3565</v>
      </c>
      <c r="I1340" t="s">
        <v>16</v>
      </c>
      <c r="J1340" t="s">
        <v>17</v>
      </c>
      <c r="K1340" t="s">
        <v>18</v>
      </c>
      <c r="L1340" t="s">
        <v>18</v>
      </c>
      <c r="M1340" t="s">
        <v>19</v>
      </c>
    </row>
    <row r="1341" spans="1:13" x14ac:dyDescent="0.25">
      <c r="A1341" t="s">
        <v>3566</v>
      </c>
      <c r="B1341" t="s">
        <v>3567</v>
      </c>
      <c r="C1341">
        <v>1.9710000000000001</v>
      </c>
      <c r="D1341" t="s">
        <v>3568</v>
      </c>
      <c r="I1341" t="s">
        <v>16</v>
      </c>
      <c r="J1341" t="s">
        <v>17</v>
      </c>
      <c r="K1341" t="s">
        <v>18</v>
      </c>
      <c r="L1341" t="s">
        <v>18</v>
      </c>
      <c r="M1341" t="s">
        <v>19</v>
      </c>
    </row>
    <row r="1342" spans="1:13" x14ac:dyDescent="0.25">
      <c r="A1342" t="s">
        <v>3569</v>
      </c>
      <c r="B1342" t="s">
        <v>3570</v>
      </c>
      <c r="C1342">
        <v>1.964</v>
      </c>
      <c r="D1342" t="s">
        <v>3571</v>
      </c>
      <c r="I1342" t="s">
        <v>16</v>
      </c>
      <c r="J1342" t="s">
        <v>17</v>
      </c>
      <c r="K1342" t="s">
        <v>18</v>
      </c>
      <c r="L1342" t="s">
        <v>18</v>
      </c>
      <c r="M1342" t="s">
        <v>19</v>
      </c>
    </row>
    <row r="1343" spans="1:13" x14ac:dyDescent="0.25">
      <c r="A1343" t="s">
        <v>3572</v>
      </c>
      <c r="B1343" t="s">
        <v>3573</v>
      </c>
      <c r="C1343">
        <v>1.913</v>
      </c>
      <c r="D1343" t="s">
        <v>3574</v>
      </c>
      <c r="I1343" t="s">
        <v>16</v>
      </c>
      <c r="J1343" t="s">
        <v>17</v>
      </c>
      <c r="K1343" t="s">
        <v>18</v>
      </c>
      <c r="L1343" t="s">
        <v>18</v>
      </c>
      <c r="M1343" t="s">
        <v>19</v>
      </c>
    </row>
    <row r="1344" spans="1:13" x14ac:dyDescent="0.25">
      <c r="A1344" t="s">
        <v>3575</v>
      </c>
      <c r="B1344" t="s">
        <v>3576</v>
      </c>
      <c r="C1344">
        <v>1.8540000000000001</v>
      </c>
      <c r="D1344" t="s">
        <v>3577</v>
      </c>
      <c r="I1344" t="s">
        <v>16</v>
      </c>
      <c r="J1344" t="s">
        <v>17</v>
      </c>
      <c r="K1344" t="s">
        <v>18</v>
      </c>
      <c r="L1344" t="s">
        <v>18</v>
      </c>
      <c r="M1344" t="s">
        <v>19</v>
      </c>
    </row>
    <row r="1345" spans="1:15" x14ac:dyDescent="0.25">
      <c r="A1345" t="s">
        <v>3578</v>
      </c>
      <c r="B1345" t="s">
        <v>3579</v>
      </c>
      <c r="C1345">
        <v>1.8839999999999999</v>
      </c>
      <c r="D1345" t="s">
        <v>3580</v>
      </c>
      <c r="I1345" t="s">
        <v>16</v>
      </c>
      <c r="J1345" t="s">
        <v>17</v>
      </c>
      <c r="K1345" t="s">
        <v>18</v>
      </c>
      <c r="L1345" t="s">
        <v>18</v>
      </c>
      <c r="M1345" t="s">
        <v>19</v>
      </c>
    </row>
    <row r="1346" spans="1:15" x14ac:dyDescent="0.25">
      <c r="A1346" t="s">
        <v>3581</v>
      </c>
      <c r="B1346" t="s">
        <v>3582</v>
      </c>
      <c r="C1346">
        <v>1.962</v>
      </c>
      <c r="D1346" t="s">
        <v>3583</v>
      </c>
      <c r="I1346" t="s">
        <v>16</v>
      </c>
      <c r="J1346" t="s">
        <v>17</v>
      </c>
      <c r="K1346" t="s">
        <v>18</v>
      </c>
      <c r="L1346" t="s">
        <v>18</v>
      </c>
      <c r="M1346" t="s">
        <v>19</v>
      </c>
    </row>
    <row r="1347" spans="1:15" x14ac:dyDescent="0.25">
      <c r="A1347" t="s">
        <v>3584</v>
      </c>
      <c r="B1347" t="s">
        <v>3585</v>
      </c>
      <c r="C1347">
        <v>1.9550000000000001</v>
      </c>
      <c r="D1347" t="s">
        <v>3586</v>
      </c>
      <c r="I1347" t="s">
        <v>16</v>
      </c>
      <c r="J1347" t="s">
        <v>17</v>
      </c>
      <c r="K1347" t="s">
        <v>18</v>
      </c>
      <c r="L1347" t="s">
        <v>18</v>
      </c>
      <c r="M1347" t="s">
        <v>19</v>
      </c>
    </row>
    <row r="1348" spans="1:15" x14ac:dyDescent="0.25">
      <c r="A1348" t="s">
        <v>3587</v>
      </c>
      <c r="B1348" t="s">
        <v>3588</v>
      </c>
      <c r="C1348">
        <v>1.88</v>
      </c>
      <c r="D1348" t="s">
        <v>3589</v>
      </c>
      <c r="I1348" t="s">
        <v>16</v>
      </c>
      <c r="J1348" t="s">
        <v>17</v>
      </c>
      <c r="K1348" t="s">
        <v>18</v>
      </c>
      <c r="L1348" t="s">
        <v>18</v>
      </c>
      <c r="M1348" t="s">
        <v>19</v>
      </c>
    </row>
    <row r="1349" spans="1:15" x14ac:dyDescent="0.25">
      <c r="A1349" t="s">
        <v>3590</v>
      </c>
      <c r="B1349" t="s">
        <v>3591</v>
      </c>
      <c r="C1349">
        <v>1.905</v>
      </c>
      <c r="D1349" t="s">
        <v>3592</v>
      </c>
      <c r="I1349" t="s">
        <v>16</v>
      </c>
      <c r="J1349" t="s">
        <v>17</v>
      </c>
      <c r="K1349" t="s">
        <v>18</v>
      </c>
      <c r="L1349" t="s">
        <v>18</v>
      </c>
      <c r="M1349" t="s">
        <v>19</v>
      </c>
    </row>
    <row r="1350" spans="1:15" x14ac:dyDescent="0.25">
      <c r="A1350" t="s">
        <v>3593</v>
      </c>
      <c r="B1350" t="s">
        <v>3594</v>
      </c>
      <c r="C1350">
        <v>2.1539999999999999</v>
      </c>
      <c r="D1350" t="s">
        <v>3595</v>
      </c>
      <c r="I1350" t="s">
        <v>16</v>
      </c>
      <c r="J1350" t="s">
        <v>17</v>
      </c>
      <c r="K1350" t="s">
        <v>18</v>
      </c>
      <c r="L1350" t="s">
        <v>18</v>
      </c>
      <c r="M1350" t="s">
        <v>19</v>
      </c>
    </row>
    <row r="1351" spans="1:15" s="4" customFormat="1" x14ac:dyDescent="0.25">
      <c r="A1351" s="4" t="s">
        <v>3596</v>
      </c>
      <c r="B1351" s="4" t="s">
        <v>3597</v>
      </c>
      <c r="C1351" s="4">
        <v>6.5000000000000002E-2</v>
      </c>
      <c r="D1351" s="4" t="s">
        <v>3598</v>
      </c>
      <c r="E1351" s="4" t="s">
        <v>3599</v>
      </c>
      <c r="F1351" s="4">
        <v>21.916426000000001</v>
      </c>
      <c r="G1351" s="4">
        <v>96.104781099999997</v>
      </c>
      <c r="H1351" s="4" t="s">
        <v>3600</v>
      </c>
      <c r="I1351" s="4" t="s">
        <v>31</v>
      </c>
      <c r="J1351" s="4" t="s">
        <v>32</v>
      </c>
      <c r="K1351" s="4" t="s">
        <v>33</v>
      </c>
      <c r="M1351" s="4" t="s">
        <v>34</v>
      </c>
      <c r="N1351" t="s">
        <v>6589</v>
      </c>
      <c r="O1351" s="4" t="s">
        <v>6022</v>
      </c>
    </row>
    <row r="1352" spans="1:15" x14ac:dyDescent="0.25">
      <c r="A1352" t="s">
        <v>3601</v>
      </c>
      <c r="B1352" t="s">
        <v>3597</v>
      </c>
      <c r="C1352">
        <v>5.8000000000000003E-2</v>
      </c>
      <c r="D1352" t="s">
        <v>3602</v>
      </c>
      <c r="E1352" t="s">
        <v>1395</v>
      </c>
      <c r="F1352">
        <v>21.9764442</v>
      </c>
      <c r="G1352">
        <v>96.094400300000004</v>
      </c>
      <c r="H1352" t="s">
        <v>1396</v>
      </c>
      <c r="I1352" t="s">
        <v>31</v>
      </c>
      <c r="J1352" t="s">
        <v>32</v>
      </c>
      <c r="K1352" t="s">
        <v>33</v>
      </c>
      <c r="M1352" t="s">
        <v>34</v>
      </c>
    </row>
    <row r="1353" spans="1:15" x14ac:dyDescent="0.25">
      <c r="A1353" t="s">
        <v>3603</v>
      </c>
      <c r="B1353" t="s">
        <v>3597</v>
      </c>
      <c r="C1353">
        <v>6.2E-2</v>
      </c>
      <c r="D1353" t="s">
        <v>3604</v>
      </c>
      <c r="E1353" t="s">
        <v>1395</v>
      </c>
      <c r="F1353">
        <v>21.9764442</v>
      </c>
      <c r="G1353">
        <v>96.094400300000004</v>
      </c>
      <c r="H1353" t="s">
        <v>1396</v>
      </c>
      <c r="I1353" t="s">
        <v>31</v>
      </c>
      <c r="J1353" t="s">
        <v>32</v>
      </c>
      <c r="K1353" t="s">
        <v>33</v>
      </c>
      <c r="M1353" t="s">
        <v>34</v>
      </c>
    </row>
    <row r="1354" spans="1:15" x14ac:dyDescent="0.25">
      <c r="A1354" t="s">
        <v>3605</v>
      </c>
      <c r="B1354" t="s">
        <v>3597</v>
      </c>
      <c r="C1354">
        <v>9.4E-2</v>
      </c>
      <c r="D1354" t="s">
        <v>3606</v>
      </c>
      <c r="E1354" t="s">
        <v>1311</v>
      </c>
      <c r="F1354">
        <v>21.938998999999999</v>
      </c>
      <c r="G1354">
        <v>96.118862399999998</v>
      </c>
      <c r="H1354" t="s">
        <v>1312</v>
      </c>
      <c r="I1354" t="s">
        <v>31</v>
      </c>
      <c r="J1354" t="s">
        <v>32</v>
      </c>
      <c r="K1354" t="s">
        <v>33</v>
      </c>
      <c r="M1354" t="s">
        <v>34</v>
      </c>
    </row>
    <row r="1355" spans="1:15" x14ac:dyDescent="0.25">
      <c r="A1355" t="s">
        <v>3607</v>
      </c>
      <c r="B1355" t="s">
        <v>3597</v>
      </c>
      <c r="C1355">
        <v>0.05</v>
      </c>
      <c r="D1355" t="s">
        <v>3608</v>
      </c>
      <c r="E1355" t="s">
        <v>1395</v>
      </c>
      <c r="F1355">
        <v>21.9764442</v>
      </c>
      <c r="G1355">
        <v>96.094400300000004</v>
      </c>
      <c r="H1355" t="s">
        <v>1396</v>
      </c>
      <c r="I1355" t="s">
        <v>31</v>
      </c>
      <c r="J1355" t="s">
        <v>32</v>
      </c>
      <c r="K1355" t="s">
        <v>33</v>
      </c>
      <c r="M1355" t="s">
        <v>34</v>
      </c>
    </row>
    <row r="1356" spans="1:15" s="4" customFormat="1" x14ac:dyDescent="0.25">
      <c r="A1356" s="4" t="s">
        <v>3609</v>
      </c>
      <c r="B1356" s="4" t="s">
        <v>3597</v>
      </c>
      <c r="C1356" s="4">
        <v>5.1999999999999998E-2</v>
      </c>
      <c r="D1356" s="4" t="s">
        <v>3610</v>
      </c>
      <c r="E1356" s="4" t="s">
        <v>464</v>
      </c>
      <c r="F1356" s="4">
        <v>21.9159702</v>
      </c>
      <c r="G1356" s="4">
        <v>95.962110600000003</v>
      </c>
      <c r="H1356" s="4" t="s">
        <v>465</v>
      </c>
      <c r="I1356" s="4" t="s">
        <v>31</v>
      </c>
      <c r="J1356" s="4" t="s">
        <v>32</v>
      </c>
      <c r="K1356" s="4" t="s">
        <v>33</v>
      </c>
      <c r="M1356" s="4" t="s">
        <v>34</v>
      </c>
      <c r="N1356" t="s">
        <v>6589</v>
      </c>
      <c r="O1356" s="4" t="s">
        <v>6452</v>
      </c>
    </row>
    <row r="1357" spans="1:15" x14ac:dyDescent="0.25">
      <c r="A1357" t="s">
        <v>3611</v>
      </c>
      <c r="B1357" t="s">
        <v>3597</v>
      </c>
      <c r="C1357">
        <v>1.8759999999999999</v>
      </c>
      <c r="D1357" t="s">
        <v>3612</v>
      </c>
      <c r="I1357" t="s">
        <v>16</v>
      </c>
      <c r="J1357" t="s">
        <v>17</v>
      </c>
      <c r="K1357" t="s">
        <v>18</v>
      </c>
      <c r="L1357" t="s">
        <v>18</v>
      </c>
      <c r="M1357" t="s">
        <v>19</v>
      </c>
    </row>
    <row r="1358" spans="1:15" x14ac:dyDescent="0.25">
      <c r="A1358" t="s">
        <v>3613</v>
      </c>
      <c r="B1358" t="s">
        <v>3614</v>
      </c>
      <c r="C1358">
        <v>1.851</v>
      </c>
      <c r="D1358" t="s">
        <v>3615</v>
      </c>
      <c r="I1358" t="s">
        <v>16</v>
      </c>
      <c r="J1358" t="s">
        <v>17</v>
      </c>
      <c r="K1358" t="s">
        <v>18</v>
      </c>
      <c r="L1358" t="s">
        <v>18</v>
      </c>
      <c r="M1358" t="s">
        <v>19</v>
      </c>
    </row>
    <row r="1359" spans="1:15" x14ac:dyDescent="0.25">
      <c r="A1359" t="s">
        <v>3616</v>
      </c>
      <c r="B1359" t="s">
        <v>3617</v>
      </c>
      <c r="C1359">
        <v>1.9</v>
      </c>
      <c r="D1359" t="s">
        <v>3618</v>
      </c>
      <c r="I1359" t="s">
        <v>16</v>
      </c>
      <c r="J1359" t="s">
        <v>17</v>
      </c>
      <c r="K1359" t="s">
        <v>18</v>
      </c>
      <c r="L1359" t="s">
        <v>18</v>
      </c>
      <c r="M1359" t="s">
        <v>19</v>
      </c>
    </row>
    <row r="1360" spans="1:15" x14ac:dyDescent="0.25">
      <c r="A1360" t="s">
        <v>3619</v>
      </c>
      <c r="B1360" t="s">
        <v>3620</v>
      </c>
      <c r="C1360">
        <v>1.869</v>
      </c>
      <c r="D1360" t="s">
        <v>3621</v>
      </c>
      <c r="I1360" t="s">
        <v>16</v>
      </c>
      <c r="J1360" t="s">
        <v>17</v>
      </c>
      <c r="K1360" t="s">
        <v>18</v>
      </c>
      <c r="L1360" t="s">
        <v>18</v>
      </c>
      <c r="M1360" t="s">
        <v>19</v>
      </c>
    </row>
    <row r="1361" spans="1:15" s="4" customFormat="1" x14ac:dyDescent="0.25">
      <c r="A1361" s="4" t="s">
        <v>3622</v>
      </c>
      <c r="B1361" s="4" t="s">
        <v>3623</v>
      </c>
      <c r="C1361" s="4">
        <v>6.5000000000000002E-2</v>
      </c>
      <c r="D1361" s="4" t="s">
        <v>3624</v>
      </c>
      <c r="E1361" s="4" t="s">
        <v>3625</v>
      </c>
      <c r="F1361" s="4">
        <v>17.6469953</v>
      </c>
      <c r="G1361" s="4">
        <v>95.451572499999997</v>
      </c>
      <c r="H1361" s="4" t="s">
        <v>3626</v>
      </c>
      <c r="I1361" s="4" t="s">
        <v>31</v>
      </c>
      <c r="J1361" s="4" t="s">
        <v>32</v>
      </c>
      <c r="K1361" s="4" t="s">
        <v>33</v>
      </c>
      <c r="M1361" s="4" t="s">
        <v>34</v>
      </c>
      <c r="N1361" t="s">
        <v>6589</v>
      </c>
      <c r="O1361" s="4" t="s">
        <v>6453</v>
      </c>
    </row>
    <row r="1362" spans="1:15" x14ac:dyDescent="0.25">
      <c r="A1362" t="s">
        <v>3627</v>
      </c>
      <c r="B1362" t="s">
        <v>3623</v>
      </c>
      <c r="C1362">
        <v>1.9370000000000001</v>
      </c>
      <c r="D1362" t="s">
        <v>3628</v>
      </c>
      <c r="I1362" t="s">
        <v>16</v>
      </c>
      <c r="J1362" t="s">
        <v>17</v>
      </c>
      <c r="K1362" t="s">
        <v>18</v>
      </c>
      <c r="L1362" t="s">
        <v>18</v>
      </c>
      <c r="M1362" t="s">
        <v>19</v>
      </c>
    </row>
    <row r="1363" spans="1:15" x14ac:dyDescent="0.25">
      <c r="A1363" t="s">
        <v>3629</v>
      </c>
      <c r="B1363" t="s">
        <v>3630</v>
      </c>
      <c r="C1363">
        <v>3.2000000000000001E-2</v>
      </c>
      <c r="D1363" t="s">
        <v>3631</v>
      </c>
      <c r="E1363" t="s">
        <v>204</v>
      </c>
      <c r="F1363">
        <v>16.802581400000001</v>
      </c>
      <c r="G1363">
        <v>96.161876500000005</v>
      </c>
      <c r="H1363" t="s">
        <v>165</v>
      </c>
      <c r="I1363" t="s">
        <v>31</v>
      </c>
      <c r="J1363" t="s">
        <v>32</v>
      </c>
      <c r="K1363" t="s">
        <v>33</v>
      </c>
      <c r="M1363" t="s">
        <v>34</v>
      </c>
      <c r="N1363" t="s">
        <v>6587</v>
      </c>
      <c r="O1363" t="s">
        <v>5864</v>
      </c>
    </row>
    <row r="1364" spans="1:15" s="4" customFormat="1" x14ac:dyDescent="0.25">
      <c r="A1364" s="4" t="s">
        <v>3632</v>
      </c>
      <c r="B1364" s="4" t="s">
        <v>3630</v>
      </c>
      <c r="C1364" s="4">
        <v>5.8999999999999997E-2</v>
      </c>
      <c r="D1364" s="4" t="s">
        <v>3633</v>
      </c>
      <c r="E1364" s="4" t="s">
        <v>29</v>
      </c>
      <c r="F1364" s="4">
        <v>16.792489799999998</v>
      </c>
      <c r="G1364" s="4">
        <v>96.151373000000007</v>
      </c>
      <c r="H1364" s="4" t="s">
        <v>30</v>
      </c>
      <c r="I1364" s="4" t="s">
        <v>31</v>
      </c>
      <c r="J1364" s="4" t="s">
        <v>32</v>
      </c>
      <c r="K1364" s="4" t="s">
        <v>33</v>
      </c>
      <c r="M1364" s="4" t="s">
        <v>34</v>
      </c>
      <c r="N1364" t="s">
        <v>6589</v>
      </c>
      <c r="O1364" s="4" t="s">
        <v>6454</v>
      </c>
    </row>
    <row r="1365" spans="1:15" x14ac:dyDescent="0.25">
      <c r="A1365" t="s">
        <v>3634</v>
      </c>
      <c r="B1365" t="s">
        <v>3630</v>
      </c>
      <c r="C1365">
        <v>0.01</v>
      </c>
      <c r="D1365" t="s">
        <v>3635</v>
      </c>
      <c r="E1365" t="s">
        <v>606</v>
      </c>
      <c r="F1365">
        <v>16.775011200000002</v>
      </c>
      <c r="G1365">
        <v>96.158995399999995</v>
      </c>
      <c r="H1365" t="s">
        <v>607</v>
      </c>
      <c r="I1365" t="s">
        <v>31</v>
      </c>
      <c r="J1365" t="s">
        <v>32</v>
      </c>
      <c r="K1365" t="s">
        <v>33</v>
      </c>
      <c r="M1365" t="s">
        <v>34</v>
      </c>
      <c r="N1365" t="s">
        <v>6587</v>
      </c>
      <c r="O1365" s="4" t="s">
        <v>5864</v>
      </c>
    </row>
    <row r="1366" spans="1:15" s="4" customFormat="1" x14ac:dyDescent="0.25">
      <c r="A1366" s="4" t="s">
        <v>3636</v>
      </c>
      <c r="B1366" s="4" t="s">
        <v>3630</v>
      </c>
      <c r="C1366" s="4">
        <v>8.0000000000000002E-3</v>
      </c>
      <c r="D1366" s="4" t="s">
        <v>3637</v>
      </c>
      <c r="E1366" s="4" t="s">
        <v>3638</v>
      </c>
      <c r="F1366" s="4">
        <v>18.481625900000001</v>
      </c>
      <c r="G1366" s="4">
        <v>96.437025399999996</v>
      </c>
      <c r="H1366" s="4" t="s">
        <v>3639</v>
      </c>
      <c r="I1366" s="4" t="s">
        <v>31</v>
      </c>
      <c r="J1366" s="4" t="s">
        <v>32</v>
      </c>
      <c r="K1366" s="4" t="s">
        <v>33</v>
      </c>
      <c r="M1366" s="4" t="s">
        <v>34</v>
      </c>
      <c r="N1366" t="s">
        <v>6589</v>
      </c>
      <c r="O1366" s="4" t="s">
        <v>6454</v>
      </c>
    </row>
    <row r="1367" spans="1:15" s="10" customFormat="1" x14ac:dyDescent="0.25">
      <c r="A1367" s="10" t="s">
        <v>3640</v>
      </c>
      <c r="B1367" s="10" t="s">
        <v>3630</v>
      </c>
      <c r="C1367" s="10">
        <v>8.0000000000000002E-3</v>
      </c>
      <c r="D1367" s="10" t="s">
        <v>3641</v>
      </c>
      <c r="E1367" s="10" t="s">
        <v>3642</v>
      </c>
      <c r="F1367" s="10">
        <v>16.773046099999998</v>
      </c>
      <c r="G1367" s="10">
        <v>96.151041599999999</v>
      </c>
      <c r="H1367" s="10" t="s">
        <v>3643</v>
      </c>
      <c r="I1367" s="10" t="s">
        <v>31</v>
      </c>
      <c r="J1367" s="10" t="s">
        <v>32</v>
      </c>
      <c r="K1367" s="10" t="s">
        <v>33</v>
      </c>
      <c r="M1367" s="10" t="s">
        <v>34</v>
      </c>
    </row>
    <row r="1368" spans="1:15" x14ac:dyDescent="0.25">
      <c r="A1368" t="s">
        <v>3644</v>
      </c>
      <c r="B1368" t="s">
        <v>3630</v>
      </c>
      <c r="C1368">
        <v>1.2E-2</v>
      </c>
      <c r="D1368" t="s">
        <v>3645</v>
      </c>
      <c r="E1368" t="s">
        <v>114</v>
      </c>
      <c r="F1368">
        <v>16.817049099999998</v>
      </c>
      <c r="G1368">
        <v>96.1973871</v>
      </c>
      <c r="H1368" t="s">
        <v>115</v>
      </c>
      <c r="I1368" t="s">
        <v>31</v>
      </c>
      <c r="J1368" t="s">
        <v>32</v>
      </c>
      <c r="K1368" t="s">
        <v>33</v>
      </c>
      <c r="M1368" t="s">
        <v>34</v>
      </c>
      <c r="N1368" t="s">
        <v>6587</v>
      </c>
      <c r="O1368" s="4" t="s">
        <v>5864</v>
      </c>
    </row>
    <row r="1369" spans="1:15" x14ac:dyDescent="0.25">
      <c r="A1369" t="s">
        <v>3646</v>
      </c>
      <c r="B1369" t="s">
        <v>3630</v>
      </c>
      <c r="C1369">
        <v>1.9</v>
      </c>
      <c r="D1369" t="s">
        <v>3647</v>
      </c>
      <c r="I1369" t="s">
        <v>16</v>
      </c>
      <c r="J1369" t="s">
        <v>17</v>
      </c>
      <c r="K1369" t="s">
        <v>18</v>
      </c>
      <c r="L1369" t="s">
        <v>18</v>
      </c>
      <c r="M1369" t="s">
        <v>19</v>
      </c>
    </row>
    <row r="1370" spans="1:15" s="10" customFormat="1" x14ac:dyDescent="0.25">
      <c r="A1370" s="10" t="s">
        <v>3648</v>
      </c>
      <c r="B1370" s="10" t="s">
        <v>3649</v>
      </c>
      <c r="C1370" s="10">
        <v>8.9999999999999993E-3</v>
      </c>
      <c r="D1370" s="10" t="s">
        <v>3650</v>
      </c>
      <c r="E1370" s="10" t="s">
        <v>3651</v>
      </c>
      <c r="F1370" s="10">
        <v>16.827856700000002</v>
      </c>
      <c r="G1370" s="10">
        <v>96.209993299999994</v>
      </c>
      <c r="H1370" s="10" t="s">
        <v>3652</v>
      </c>
      <c r="I1370" s="10" t="s">
        <v>31</v>
      </c>
      <c r="J1370" s="10" t="s">
        <v>32</v>
      </c>
      <c r="K1370" s="10" t="s">
        <v>33</v>
      </c>
      <c r="M1370" s="10" t="s">
        <v>34</v>
      </c>
    </row>
    <row r="1371" spans="1:15" s="10" customFormat="1" x14ac:dyDescent="0.25">
      <c r="A1371" s="10" t="s">
        <v>3653</v>
      </c>
      <c r="B1371" s="10" t="s">
        <v>3649</v>
      </c>
      <c r="C1371" s="10">
        <v>8.0000000000000002E-3</v>
      </c>
      <c r="D1371" s="10" t="s">
        <v>3654</v>
      </c>
      <c r="E1371" s="10" t="s">
        <v>3655</v>
      </c>
      <c r="F1371" s="10">
        <v>16.764621900000002</v>
      </c>
      <c r="G1371" s="10">
        <v>96.532977500000001</v>
      </c>
      <c r="H1371" s="10" t="s">
        <v>3656</v>
      </c>
      <c r="I1371" s="10" t="s">
        <v>31</v>
      </c>
      <c r="J1371" s="10" t="s">
        <v>32</v>
      </c>
      <c r="K1371" s="10" t="s">
        <v>33</v>
      </c>
      <c r="M1371" s="10" t="s">
        <v>34</v>
      </c>
    </row>
    <row r="1372" spans="1:15" s="10" customFormat="1" x14ac:dyDescent="0.25">
      <c r="A1372" s="10" t="s">
        <v>3657</v>
      </c>
      <c r="B1372" s="10" t="s">
        <v>3649</v>
      </c>
      <c r="C1372" s="10">
        <v>8.9999999999999993E-3</v>
      </c>
      <c r="D1372" s="10" t="s">
        <v>3658</v>
      </c>
      <c r="E1372" s="10" t="s">
        <v>3659</v>
      </c>
      <c r="F1372" s="10">
        <v>16.904341500000001</v>
      </c>
      <c r="G1372" s="10">
        <v>96.559533599999995</v>
      </c>
      <c r="H1372" s="10" t="s">
        <v>3660</v>
      </c>
      <c r="I1372" s="10" t="s">
        <v>31</v>
      </c>
      <c r="J1372" s="10" t="s">
        <v>32</v>
      </c>
      <c r="K1372" s="10" t="s">
        <v>33</v>
      </c>
      <c r="M1372" s="10" t="s">
        <v>34</v>
      </c>
    </row>
    <row r="1373" spans="1:15" x14ac:dyDescent="0.25">
      <c r="A1373" t="s">
        <v>3661</v>
      </c>
      <c r="B1373" t="s">
        <v>3649</v>
      </c>
      <c r="C1373">
        <v>8.0000000000000002E-3</v>
      </c>
      <c r="D1373" t="s">
        <v>3662</v>
      </c>
      <c r="E1373" t="s">
        <v>3663</v>
      </c>
      <c r="F1373">
        <v>16.850826000000001</v>
      </c>
      <c r="G1373">
        <v>96.115593200000006</v>
      </c>
      <c r="H1373" t="s">
        <v>3664</v>
      </c>
      <c r="I1373" t="s">
        <v>31</v>
      </c>
      <c r="J1373" t="s">
        <v>32</v>
      </c>
      <c r="K1373" t="s">
        <v>33</v>
      </c>
      <c r="M1373" t="s">
        <v>34</v>
      </c>
      <c r="N1373" t="s">
        <v>6587</v>
      </c>
      <c r="O1373" t="s">
        <v>6315</v>
      </c>
    </row>
    <row r="1374" spans="1:15" s="10" customFormat="1" x14ac:dyDescent="0.25">
      <c r="A1374" s="10" t="s">
        <v>3665</v>
      </c>
      <c r="B1374" s="10" t="s">
        <v>3649</v>
      </c>
      <c r="C1374" s="10">
        <v>8.9999999999999993E-3</v>
      </c>
      <c r="D1374" s="10" t="s">
        <v>3666</v>
      </c>
      <c r="E1374" s="10" t="s">
        <v>3667</v>
      </c>
      <c r="F1374" s="10">
        <v>16.777649700000001</v>
      </c>
      <c r="G1374" s="10">
        <v>96.156675399999997</v>
      </c>
      <c r="H1374" s="10" t="s">
        <v>3668</v>
      </c>
      <c r="I1374" s="10" t="s">
        <v>31</v>
      </c>
      <c r="J1374" s="10" t="s">
        <v>32</v>
      </c>
      <c r="K1374" s="10" t="s">
        <v>33</v>
      </c>
      <c r="M1374" s="10" t="s">
        <v>34</v>
      </c>
    </row>
    <row r="1375" spans="1:15" x14ac:dyDescent="0.25">
      <c r="A1375" t="s">
        <v>3669</v>
      </c>
      <c r="B1375" t="s">
        <v>3649</v>
      </c>
      <c r="C1375">
        <v>4.5999999999999999E-2</v>
      </c>
      <c r="D1375" t="s">
        <v>3670</v>
      </c>
      <c r="E1375" t="s">
        <v>65</v>
      </c>
      <c r="F1375">
        <v>16.798006999999998</v>
      </c>
      <c r="G1375">
        <v>96.175569199999998</v>
      </c>
      <c r="H1375" t="s">
        <v>49</v>
      </c>
      <c r="I1375" t="s">
        <v>31</v>
      </c>
      <c r="J1375" t="s">
        <v>32</v>
      </c>
      <c r="K1375" t="s">
        <v>33</v>
      </c>
      <c r="M1375" t="s">
        <v>34</v>
      </c>
      <c r="N1375" t="s">
        <v>6588</v>
      </c>
      <c r="O1375" t="s">
        <v>6396</v>
      </c>
    </row>
    <row r="1376" spans="1:15" x14ac:dyDescent="0.25">
      <c r="A1376" t="s">
        <v>3671</v>
      </c>
      <c r="B1376" t="s">
        <v>3649</v>
      </c>
      <c r="C1376">
        <v>8.0000000000000002E-3</v>
      </c>
      <c r="D1376" t="s">
        <v>3672</v>
      </c>
      <c r="E1376" t="s">
        <v>640</v>
      </c>
      <c r="F1376">
        <v>16.783376199999999</v>
      </c>
      <c r="G1376">
        <v>96.131781399999994</v>
      </c>
      <c r="H1376" t="s">
        <v>641</v>
      </c>
      <c r="I1376" t="s">
        <v>31</v>
      </c>
      <c r="J1376" t="s">
        <v>32</v>
      </c>
      <c r="K1376" t="s">
        <v>33</v>
      </c>
      <c r="M1376" t="s">
        <v>34</v>
      </c>
      <c r="N1376" t="s">
        <v>6587</v>
      </c>
      <c r="O1376" t="s">
        <v>6455</v>
      </c>
    </row>
    <row r="1377" spans="1:15" s="10" customFormat="1" x14ac:dyDescent="0.25">
      <c r="A1377" s="10" t="s">
        <v>3673</v>
      </c>
      <c r="B1377" s="10" t="s">
        <v>3649</v>
      </c>
      <c r="C1377" s="10">
        <v>7.0000000000000001E-3</v>
      </c>
      <c r="D1377" s="10" t="s">
        <v>3674</v>
      </c>
      <c r="E1377" s="10" t="s">
        <v>3675</v>
      </c>
      <c r="F1377" s="10">
        <v>16.8108383</v>
      </c>
      <c r="G1377" s="10">
        <v>96.132499499999994</v>
      </c>
      <c r="H1377" s="10" t="s">
        <v>3676</v>
      </c>
      <c r="I1377" s="10" t="s">
        <v>31</v>
      </c>
      <c r="J1377" s="10" t="s">
        <v>32</v>
      </c>
      <c r="K1377" s="10" t="s">
        <v>33</v>
      </c>
      <c r="M1377" s="10" t="s">
        <v>34</v>
      </c>
    </row>
    <row r="1378" spans="1:15" s="10" customFormat="1" x14ac:dyDescent="0.25">
      <c r="A1378" s="10" t="s">
        <v>3677</v>
      </c>
      <c r="B1378" s="10" t="s">
        <v>3649</v>
      </c>
      <c r="C1378" s="10">
        <v>7.0000000000000001E-3</v>
      </c>
      <c r="D1378" s="10" t="s">
        <v>3678</v>
      </c>
      <c r="E1378" s="10" t="s">
        <v>3679</v>
      </c>
      <c r="F1378" s="10">
        <v>16.712091900000001</v>
      </c>
      <c r="G1378" s="10">
        <v>95.938329100000004</v>
      </c>
      <c r="H1378" s="10" t="s">
        <v>3680</v>
      </c>
      <c r="I1378" s="10" t="s">
        <v>31</v>
      </c>
      <c r="J1378" s="10" t="s">
        <v>32</v>
      </c>
      <c r="K1378" s="10" t="s">
        <v>33</v>
      </c>
      <c r="M1378" s="10" t="s">
        <v>34</v>
      </c>
    </row>
    <row r="1379" spans="1:15" s="10" customFormat="1" x14ac:dyDescent="0.25">
      <c r="A1379" s="10" t="s">
        <v>3681</v>
      </c>
      <c r="B1379" s="10" t="s">
        <v>3649</v>
      </c>
      <c r="C1379" s="10">
        <v>5.0000000000000001E-3</v>
      </c>
      <c r="D1379" s="10" t="s">
        <v>3682</v>
      </c>
      <c r="E1379" s="10" t="s">
        <v>759</v>
      </c>
      <c r="F1379" s="10">
        <v>16.736812499999999</v>
      </c>
      <c r="G1379" s="10">
        <v>96.294312500000004</v>
      </c>
      <c r="H1379" s="10" t="s">
        <v>3683</v>
      </c>
      <c r="I1379" s="10" t="s">
        <v>31</v>
      </c>
      <c r="J1379" s="10" t="s">
        <v>32</v>
      </c>
      <c r="K1379" s="10" t="s">
        <v>33</v>
      </c>
      <c r="M1379" s="10" t="s">
        <v>34</v>
      </c>
    </row>
    <row r="1380" spans="1:15" x14ac:dyDescent="0.25">
      <c r="A1380" t="s">
        <v>3684</v>
      </c>
      <c r="B1380" t="s">
        <v>3649</v>
      </c>
      <c r="C1380">
        <v>8.0000000000000002E-3</v>
      </c>
      <c r="D1380" t="s">
        <v>3685</v>
      </c>
      <c r="E1380" t="s">
        <v>1610</v>
      </c>
      <c r="F1380">
        <v>17.054148000000001</v>
      </c>
      <c r="G1380">
        <v>96.180507000000006</v>
      </c>
      <c r="H1380" t="s">
        <v>3019</v>
      </c>
      <c r="I1380" t="s">
        <v>31</v>
      </c>
      <c r="J1380" t="s">
        <v>32</v>
      </c>
      <c r="K1380" t="s">
        <v>33</v>
      </c>
      <c r="M1380" t="s">
        <v>34</v>
      </c>
      <c r="N1380" t="s">
        <v>6587</v>
      </c>
      <c r="O1380" t="s">
        <v>6315</v>
      </c>
    </row>
    <row r="1381" spans="1:15" x14ac:dyDescent="0.25">
      <c r="A1381" t="s">
        <v>3686</v>
      </c>
      <c r="B1381" t="s">
        <v>3649</v>
      </c>
      <c r="C1381">
        <v>6.0000000000000001E-3</v>
      </c>
      <c r="D1381" t="s">
        <v>3687</v>
      </c>
      <c r="E1381" t="s">
        <v>3688</v>
      </c>
      <c r="F1381">
        <v>16.776021799999999</v>
      </c>
      <c r="G1381">
        <v>96.149715999999998</v>
      </c>
      <c r="H1381" t="s">
        <v>3689</v>
      </c>
      <c r="I1381" t="s">
        <v>31</v>
      </c>
      <c r="J1381" t="s">
        <v>32</v>
      </c>
      <c r="K1381" t="s">
        <v>33</v>
      </c>
      <c r="M1381" t="s">
        <v>34</v>
      </c>
    </row>
    <row r="1382" spans="1:15" x14ac:dyDescent="0.25">
      <c r="A1382" t="s">
        <v>3690</v>
      </c>
      <c r="B1382" t="s">
        <v>3649</v>
      </c>
      <c r="C1382">
        <v>5.1999999999999998E-2</v>
      </c>
      <c r="D1382" t="s">
        <v>3691</v>
      </c>
      <c r="E1382" t="s">
        <v>426</v>
      </c>
      <c r="F1382">
        <v>16.817049099999998</v>
      </c>
      <c r="G1382">
        <v>96.1973871</v>
      </c>
      <c r="H1382" t="s">
        <v>115</v>
      </c>
      <c r="I1382" t="s">
        <v>31</v>
      </c>
      <c r="J1382" t="s">
        <v>32</v>
      </c>
      <c r="K1382" t="s">
        <v>33</v>
      </c>
      <c r="M1382" t="s">
        <v>34</v>
      </c>
      <c r="N1382" t="s">
        <v>6588</v>
      </c>
      <c r="O1382" t="s">
        <v>6456</v>
      </c>
    </row>
    <row r="1383" spans="1:15" x14ac:dyDescent="0.25">
      <c r="A1383" t="s">
        <v>3692</v>
      </c>
      <c r="B1383" t="s">
        <v>3649</v>
      </c>
      <c r="C1383">
        <v>7.0000000000000001E-3</v>
      </c>
      <c r="D1383" t="s">
        <v>3693</v>
      </c>
      <c r="E1383" t="s">
        <v>3694</v>
      </c>
      <c r="F1383">
        <v>16.830011599999999</v>
      </c>
      <c r="G1383">
        <v>96.163600000000002</v>
      </c>
      <c r="H1383" t="s">
        <v>3695</v>
      </c>
      <c r="I1383" t="s">
        <v>31</v>
      </c>
      <c r="J1383" t="s">
        <v>32</v>
      </c>
      <c r="K1383" t="s">
        <v>33</v>
      </c>
      <c r="M1383" t="s">
        <v>34</v>
      </c>
      <c r="N1383" t="s">
        <v>6587</v>
      </c>
      <c r="O1383" t="s">
        <v>6315</v>
      </c>
    </row>
    <row r="1384" spans="1:15" x14ac:dyDescent="0.25">
      <c r="A1384" t="s">
        <v>3696</v>
      </c>
      <c r="B1384" t="s">
        <v>3649</v>
      </c>
      <c r="C1384">
        <v>6.0999999999999999E-2</v>
      </c>
      <c r="D1384" t="s">
        <v>3697</v>
      </c>
      <c r="E1384" t="s">
        <v>361</v>
      </c>
      <c r="F1384">
        <v>16.7874914</v>
      </c>
      <c r="G1384">
        <v>96.171259599999999</v>
      </c>
      <c r="H1384" t="s">
        <v>362</v>
      </c>
      <c r="I1384" t="s">
        <v>31</v>
      </c>
      <c r="J1384" t="s">
        <v>32</v>
      </c>
      <c r="K1384" t="s">
        <v>33</v>
      </c>
      <c r="M1384" t="s">
        <v>34</v>
      </c>
      <c r="N1384" t="s">
        <v>6588</v>
      </c>
      <c r="O1384" t="s">
        <v>6396</v>
      </c>
    </row>
    <row r="1385" spans="1:15" s="10" customFormat="1" x14ac:dyDescent="0.25">
      <c r="A1385" s="10" t="s">
        <v>3698</v>
      </c>
      <c r="B1385" s="10" t="s">
        <v>3649</v>
      </c>
      <c r="C1385" s="10">
        <v>8.9999999999999993E-3</v>
      </c>
      <c r="D1385" s="10" t="s">
        <v>3699</v>
      </c>
      <c r="E1385" s="10" t="s">
        <v>3700</v>
      </c>
      <c r="F1385" s="10">
        <v>16.894417900000001</v>
      </c>
      <c r="G1385" s="10">
        <v>96.183979600000001</v>
      </c>
      <c r="H1385" s="10" t="s">
        <v>3701</v>
      </c>
      <c r="I1385" s="10" t="s">
        <v>31</v>
      </c>
      <c r="J1385" s="10" t="s">
        <v>32</v>
      </c>
      <c r="K1385" s="10" t="s">
        <v>33</v>
      </c>
      <c r="M1385" s="10" t="s">
        <v>34</v>
      </c>
    </row>
    <row r="1386" spans="1:15" x14ac:dyDescent="0.25">
      <c r="A1386" t="s">
        <v>3702</v>
      </c>
      <c r="B1386" t="s">
        <v>3649</v>
      </c>
      <c r="C1386">
        <v>1.0999999999999999E-2</v>
      </c>
      <c r="D1386" t="s">
        <v>3703</v>
      </c>
      <c r="E1386" t="s">
        <v>61</v>
      </c>
      <c r="F1386">
        <v>16.774992399999999</v>
      </c>
      <c r="G1386">
        <v>96.171922600000002</v>
      </c>
      <c r="H1386" t="s">
        <v>62</v>
      </c>
      <c r="I1386" t="s">
        <v>31</v>
      </c>
      <c r="J1386" t="s">
        <v>32</v>
      </c>
      <c r="K1386" t="s">
        <v>33</v>
      </c>
      <c r="M1386" t="s">
        <v>34</v>
      </c>
      <c r="N1386" t="s">
        <v>6587</v>
      </c>
      <c r="O1386" t="s">
        <v>6455</v>
      </c>
    </row>
    <row r="1387" spans="1:15" s="10" customFormat="1" x14ac:dyDescent="0.25">
      <c r="A1387" s="10" t="s">
        <v>3704</v>
      </c>
      <c r="B1387" s="10" t="s">
        <v>3649</v>
      </c>
      <c r="C1387" s="10">
        <v>8.0000000000000002E-3</v>
      </c>
      <c r="D1387" s="10" t="s">
        <v>3705</v>
      </c>
      <c r="E1387" s="10" t="s">
        <v>3145</v>
      </c>
      <c r="F1387" s="10">
        <v>16.820463499999999</v>
      </c>
      <c r="G1387" s="10">
        <v>96.124205000000003</v>
      </c>
      <c r="H1387" s="10" t="s">
        <v>3146</v>
      </c>
      <c r="I1387" s="10" t="s">
        <v>31</v>
      </c>
      <c r="J1387" s="10" t="s">
        <v>32</v>
      </c>
      <c r="K1387" s="10" t="s">
        <v>33</v>
      </c>
      <c r="M1387" s="10" t="s">
        <v>34</v>
      </c>
    </row>
    <row r="1388" spans="1:15" s="4" customFormat="1" x14ac:dyDescent="0.25">
      <c r="A1388" s="4" t="s">
        <v>3706</v>
      </c>
      <c r="B1388" s="4" t="s">
        <v>3649</v>
      </c>
      <c r="C1388" s="4">
        <v>1.2E-2</v>
      </c>
      <c r="D1388" s="4" t="s">
        <v>3707</v>
      </c>
      <c r="E1388" s="4" t="s">
        <v>3708</v>
      </c>
      <c r="F1388" s="4">
        <v>17.014861100000001</v>
      </c>
      <c r="G1388" s="4">
        <v>97.976315600000007</v>
      </c>
      <c r="H1388" s="4" t="s">
        <v>3709</v>
      </c>
      <c r="I1388" s="4" t="s">
        <v>31</v>
      </c>
      <c r="J1388" s="4" t="s">
        <v>32</v>
      </c>
      <c r="K1388" s="4" t="s">
        <v>33</v>
      </c>
      <c r="M1388" s="4" t="s">
        <v>34</v>
      </c>
      <c r="N1388" t="s">
        <v>6589</v>
      </c>
      <c r="O1388" s="4" t="s">
        <v>6022</v>
      </c>
    </row>
    <row r="1389" spans="1:15" s="10" customFormat="1" x14ac:dyDescent="0.25">
      <c r="A1389" s="10" t="s">
        <v>3710</v>
      </c>
      <c r="B1389" s="10" t="s">
        <v>3649</v>
      </c>
      <c r="C1389" s="10">
        <v>8.0000000000000002E-3</v>
      </c>
      <c r="D1389" s="10" t="s">
        <v>3711</v>
      </c>
      <c r="E1389" s="10" t="s">
        <v>94</v>
      </c>
      <c r="F1389" s="10">
        <v>16.832132999999999</v>
      </c>
      <c r="G1389" s="10">
        <v>96.126855000000006</v>
      </c>
      <c r="H1389" s="10" t="s">
        <v>2102</v>
      </c>
      <c r="I1389" s="10" t="s">
        <v>31</v>
      </c>
      <c r="J1389" s="10" t="s">
        <v>32</v>
      </c>
      <c r="K1389" s="10" t="s">
        <v>33</v>
      </c>
      <c r="M1389" s="10" t="s">
        <v>34</v>
      </c>
    </row>
    <row r="1390" spans="1:15" x14ac:dyDescent="0.25">
      <c r="A1390" t="s">
        <v>3712</v>
      </c>
      <c r="B1390" t="s">
        <v>3649</v>
      </c>
      <c r="C1390">
        <v>6.6000000000000003E-2</v>
      </c>
      <c r="D1390" t="s">
        <v>3713</v>
      </c>
      <c r="E1390" t="s">
        <v>1026</v>
      </c>
      <c r="F1390">
        <v>16.823060099999999</v>
      </c>
      <c r="G1390">
        <v>96.105814800000005</v>
      </c>
      <c r="H1390" t="s">
        <v>879</v>
      </c>
      <c r="I1390" t="s">
        <v>31</v>
      </c>
      <c r="J1390" t="s">
        <v>32</v>
      </c>
      <c r="K1390" t="s">
        <v>33</v>
      </c>
      <c r="M1390" t="s">
        <v>34</v>
      </c>
      <c r="N1390" t="s">
        <v>6588</v>
      </c>
      <c r="O1390" t="s">
        <v>6396</v>
      </c>
    </row>
    <row r="1391" spans="1:15" s="10" customFormat="1" ht="13.5" customHeight="1" x14ac:dyDescent="0.25">
      <c r="A1391" s="10" t="s">
        <v>3714</v>
      </c>
      <c r="B1391" s="10" t="s">
        <v>3649</v>
      </c>
      <c r="C1391" s="10">
        <v>0.01</v>
      </c>
      <c r="D1391" s="10" t="s">
        <v>3715</v>
      </c>
      <c r="E1391" s="10" t="s">
        <v>3015</v>
      </c>
      <c r="F1391" s="10">
        <v>17.316996400000001</v>
      </c>
      <c r="G1391" s="10">
        <v>95.964753599999995</v>
      </c>
      <c r="H1391" s="10" t="s">
        <v>3016</v>
      </c>
      <c r="I1391" s="10" t="s">
        <v>31</v>
      </c>
      <c r="J1391" s="10" t="s">
        <v>32</v>
      </c>
      <c r="K1391" s="10" t="s">
        <v>33</v>
      </c>
      <c r="M1391" s="10" t="s">
        <v>34</v>
      </c>
    </row>
    <row r="1392" spans="1:15" s="4" customFormat="1" x14ac:dyDescent="0.25">
      <c r="A1392" s="4" t="s">
        <v>3716</v>
      </c>
      <c r="B1392" s="4" t="s">
        <v>3649</v>
      </c>
      <c r="C1392" s="4">
        <v>3.1539999999999999</v>
      </c>
      <c r="D1392" s="4" t="s">
        <v>3717</v>
      </c>
      <c r="I1392" s="4" t="s">
        <v>16</v>
      </c>
      <c r="J1392" s="4" t="s">
        <v>17</v>
      </c>
      <c r="K1392" s="4" t="s">
        <v>18</v>
      </c>
      <c r="L1392" s="4" t="s">
        <v>18</v>
      </c>
      <c r="M1392" s="4" t="s">
        <v>19</v>
      </c>
      <c r="O1392" s="4" t="s">
        <v>6547</v>
      </c>
    </row>
    <row r="1393" spans="1:15" s="10" customFormat="1" x14ac:dyDescent="0.25">
      <c r="A1393" s="10" t="s">
        <v>3718</v>
      </c>
      <c r="B1393" s="10" t="s">
        <v>3719</v>
      </c>
      <c r="C1393" s="10">
        <v>1.7999999999999999E-2</v>
      </c>
      <c r="D1393" s="10" t="s">
        <v>3720</v>
      </c>
      <c r="E1393" s="10" t="s">
        <v>3056</v>
      </c>
      <c r="F1393" s="10">
        <v>17.0178753</v>
      </c>
      <c r="G1393" s="10">
        <v>95.981935800000002</v>
      </c>
      <c r="H1393" s="10" t="s">
        <v>3057</v>
      </c>
      <c r="I1393" s="10" t="s">
        <v>31</v>
      </c>
      <c r="J1393" s="10" t="s">
        <v>32</v>
      </c>
      <c r="K1393" s="10" t="s">
        <v>33</v>
      </c>
      <c r="M1393" s="10" t="s">
        <v>34</v>
      </c>
    </row>
    <row r="1394" spans="1:15" x14ac:dyDescent="0.25">
      <c r="A1394" t="s">
        <v>3721</v>
      </c>
      <c r="B1394" t="s">
        <v>3719</v>
      </c>
      <c r="C1394">
        <v>1.7999999999999999E-2</v>
      </c>
      <c r="D1394" t="s">
        <v>3722</v>
      </c>
      <c r="E1394" t="s">
        <v>3723</v>
      </c>
      <c r="F1394">
        <v>16.8648445</v>
      </c>
      <c r="G1394">
        <v>96.247545000000002</v>
      </c>
      <c r="H1394" t="s">
        <v>3724</v>
      </c>
      <c r="I1394" t="s">
        <v>31</v>
      </c>
      <c r="J1394" t="s">
        <v>32</v>
      </c>
      <c r="K1394" t="s">
        <v>33</v>
      </c>
      <c r="M1394" t="s">
        <v>34</v>
      </c>
      <c r="N1394" t="s">
        <v>6587</v>
      </c>
      <c r="O1394" t="s">
        <v>6315</v>
      </c>
    </row>
    <row r="1395" spans="1:15" x14ac:dyDescent="0.25">
      <c r="A1395" t="s">
        <v>3725</v>
      </c>
      <c r="B1395" t="s">
        <v>3719</v>
      </c>
      <c r="C1395">
        <v>1.2999999999999999E-2</v>
      </c>
      <c r="D1395" t="s">
        <v>3726</v>
      </c>
      <c r="E1395" t="s">
        <v>606</v>
      </c>
      <c r="F1395">
        <v>16.775011200000002</v>
      </c>
      <c r="G1395">
        <v>96.158995399999995</v>
      </c>
      <c r="H1395" t="s">
        <v>607</v>
      </c>
      <c r="I1395" t="s">
        <v>31</v>
      </c>
      <c r="J1395" t="s">
        <v>32</v>
      </c>
      <c r="K1395" t="s">
        <v>33</v>
      </c>
      <c r="M1395" t="s">
        <v>34</v>
      </c>
      <c r="N1395" t="s">
        <v>6587</v>
      </c>
      <c r="O1395" t="s">
        <v>6315</v>
      </c>
    </row>
    <row r="1396" spans="1:15" x14ac:dyDescent="0.25">
      <c r="A1396" t="s">
        <v>3727</v>
      </c>
      <c r="B1396" t="s">
        <v>3719</v>
      </c>
      <c r="C1396">
        <v>1.4E-2</v>
      </c>
      <c r="D1396" t="s">
        <v>3728</v>
      </c>
      <c r="E1396" t="s">
        <v>61</v>
      </c>
      <c r="F1396">
        <v>16.774992399999999</v>
      </c>
      <c r="G1396">
        <v>96.171922600000002</v>
      </c>
      <c r="H1396" t="s">
        <v>3729</v>
      </c>
      <c r="I1396" t="s">
        <v>31</v>
      </c>
      <c r="J1396" t="s">
        <v>32</v>
      </c>
      <c r="K1396" t="s">
        <v>33</v>
      </c>
      <c r="M1396" t="s">
        <v>34</v>
      </c>
      <c r="N1396" t="s">
        <v>6587</v>
      </c>
      <c r="O1396" t="s">
        <v>6315</v>
      </c>
    </row>
    <row r="1397" spans="1:15" x14ac:dyDescent="0.25">
      <c r="A1397" t="s">
        <v>3730</v>
      </c>
      <c r="B1397" t="s">
        <v>3719</v>
      </c>
      <c r="C1397">
        <v>1.4E-2</v>
      </c>
      <c r="D1397" t="s">
        <v>3731</v>
      </c>
      <c r="E1397" t="s">
        <v>548</v>
      </c>
      <c r="F1397">
        <v>16.767295099999998</v>
      </c>
      <c r="G1397">
        <v>96.183857799999998</v>
      </c>
      <c r="H1397" t="s">
        <v>434</v>
      </c>
      <c r="I1397" t="s">
        <v>31</v>
      </c>
      <c r="J1397" t="s">
        <v>32</v>
      </c>
      <c r="K1397" t="s">
        <v>33</v>
      </c>
      <c r="M1397" t="s">
        <v>34</v>
      </c>
      <c r="N1397" t="s">
        <v>6587</v>
      </c>
      <c r="O1397" t="s">
        <v>6315</v>
      </c>
    </row>
    <row r="1398" spans="1:15" x14ac:dyDescent="0.25">
      <c r="A1398" t="s">
        <v>3732</v>
      </c>
      <c r="B1398" t="s">
        <v>3719</v>
      </c>
      <c r="C1398">
        <v>1.6E-2</v>
      </c>
      <c r="D1398" t="s">
        <v>3733</v>
      </c>
      <c r="E1398" t="s">
        <v>204</v>
      </c>
      <c r="F1398">
        <v>16.802581400000001</v>
      </c>
      <c r="G1398">
        <v>96.161876500000005</v>
      </c>
      <c r="H1398" t="s">
        <v>3734</v>
      </c>
      <c r="I1398" t="s">
        <v>31</v>
      </c>
      <c r="J1398" t="s">
        <v>32</v>
      </c>
      <c r="K1398" t="s">
        <v>33</v>
      </c>
      <c r="M1398" t="s">
        <v>34</v>
      </c>
      <c r="N1398" t="s">
        <v>6587</v>
      </c>
      <c r="O1398" t="s">
        <v>6315</v>
      </c>
    </row>
    <row r="1399" spans="1:15" s="10" customFormat="1" x14ac:dyDescent="0.25">
      <c r="A1399" s="10" t="s">
        <v>3735</v>
      </c>
      <c r="B1399" s="10" t="s">
        <v>3719</v>
      </c>
      <c r="C1399" s="10">
        <v>8.0000000000000002E-3</v>
      </c>
      <c r="D1399" s="10" t="s">
        <v>3736</v>
      </c>
      <c r="E1399" s="10" t="s">
        <v>3737</v>
      </c>
      <c r="F1399" s="10">
        <v>16.9197469</v>
      </c>
      <c r="G1399" s="10">
        <v>96.168607699999995</v>
      </c>
      <c r="H1399" s="10" t="s">
        <v>3738</v>
      </c>
      <c r="I1399" s="10" t="s">
        <v>31</v>
      </c>
      <c r="J1399" s="10" t="s">
        <v>32</v>
      </c>
      <c r="K1399" s="10" t="s">
        <v>33</v>
      </c>
      <c r="M1399" s="10" t="s">
        <v>34</v>
      </c>
    </row>
    <row r="1400" spans="1:15" s="4" customFormat="1" x14ac:dyDescent="0.25">
      <c r="A1400" s="4" t="s">
        <v>3739</v>
      </c>
      <c r="B1400" s="4" t="s">
        <v>3719</v>
      </c>
      <c r="C1400" s="4">
        <v>5.2999999999999999E-2</v>
      </c>
      <c r="D1400" s="4" t="s">
        <v>3740</v>
      </c>
      <c r="E1400" s="4" t="s">
        <v>29</v>
      </c>
      <c r="F1400" s="4">
        <v>16.792489799999998</v>
      </c>
      <c r="G1400" s="4">
        <v>96.151373000000007</v>
      </c>
      <c r="H1400" s="4" t="s">
        <v>30</v>
      </c>
      <c r="I1400" s="4" t="s">
        <v>31</v>
      </c>
      <c r="J1400" s="4" t="s">
        <v>32</v>
      </c>
      <c r="K1400" s="4" t="s">
        <v>33</v>
      </c>
      <c r="M1400" s="4" t="s">
        <v>34</v>
      </c>
      <c r="N1400" t="s">
        <v>6589</v>
      </c>
      <c r="O1400" s="4" t="s">
        <v>6022</v>
      </c>
    </row>
    <row r="1401" spans="1:15" s="10" customFormat="1" x14ac:dyDescent="0.25">
      <c r="A1401" s="10" t="s">
        <v>3741</v>
      </c>
      <c r="B1401" s="10" t="s">
        <v>3719</v>
      </c>
      <c r="C1401" s="10">
        <v>7.0000000000000001E-3</v>
      </c>
      <c r="D1401" s="10" t="s">
        <v>3742</v>
      </c>
      <c r="E1401" s="10" t="s">
        <v>3743</v>
      </c>
      <c r="F1401" s="10">
        <v>20.2920689</v>
      </c>
      <c r="G1401" s="10">
        <v>98.894184100000004</v>
      </c>
      <c r="H1401" s="10" t="s">
        <v>3744</v>
      </c>
      <c r="I1401" s="10" t="s">
        <v>31</v>
      </c>
      <c r="J1401" s="10" t="s">
        <v>32</v>
      </c>
      <c r="K1401" s="10" t="s">
        <v>33</v>
      </c>
      <c r="M1401" s="10" t="s">
        <v>34</v>
      </c>
    </row>
    <row r="1402" spans="1:15" s="4" customFormat="1" x14ac:dyDescent="0.25">
      <c r="A1402" s="4" t="s">
        <v>3745</v>
      </c>
      <c r="B1402" s="4" t="s">
        <v>3719</v>
      </c>
      <c r="C1402" s="4">
        <v>8.0000000000000002E-3</v>
      </c>
      <c r="D1402" s="4" t="s">
        <v>3746</v>
      </c>
      <c r="E1402" s="4" t="s">
        <v>1203</v>
      </c>
      <c r="F1402" s="4">
        <v>22.000193299999999</v>
      </c>
      <c r="G1402" s="4">
        <v>96.094400300000004</v>
      </c>
      <c r="H1402" s="4" t="s">
        <v>1204</v>
      </c>
      <c r="I1402" s="4" t="s">
        <v>31</v>
      </c>
      <c r="J1402" s="4" t="s">
        <v>32</v>
      </c>
      <c r="K1402" s="4" t="s">
        <v>33</v>
      </c>
      <c r="M1402" s="4" t="s">
        <v>34</v>
      </c>
      <c r="N1402" t="s">
        <v>6589</v>
      </c>
      <c r="O1402" s="4" t="s">
        <v>6429</v>
      </c>
    </row>
    <row r="1403" spans="1:15" x14ac:dyDescent="0.25">
      <c r="A1403" t="s">
        <v>3747</v>
      </c>
      <c r="B1403" t="s">
        <v>3719</v>
      </c>
      <c r="C1403">
        <v>4.4999999999999998E-2</v>
      </c>
      <c r="D1403" t="s">
        <v>3748</v>
      </c>
      <c r="E1403" t="s">
        <v>464</v>
      </c>
      <c r="F1403">
        <v>21.9159702</v>
      </c>
      <c r="G1403">
        <v>95.962110600000003</v>
      </c>
      <c r="H1403" t="s">
        <v>465</v>
      </c>
      <c r="I1403" t="s">
        <v>31</v>
      </c>
      <c r="J1403" t="s">
        <v>32</v>
      </c>
      <c r="K1403" t="s">
        <v>33</v>
      </c>
      <c r="M1403" t="s">
        <v>34</v>
      </c>
      <c r="N1403" t="s">
        <v>6589</v>
      </c>
      <c r="O1403" t="s">
        <v>6452</v>
      </c>
    </row>
    <row r="1404" spans="1:15" s="4" customFormat="1" x14ac:dyDescent="0.25">
      <c r="A1404" s="4" t="s">
        <v>3749</v>
      </c>
      <c r="B1404" s="4" t="s">
        <v>3719</v>
      </c>
      <c r="C1404" s="4">
        <v>4.7E-2</v>
      </c>
      <c r="D1404" s="4" t="s">
        <v>3750</v>
      </c>
      <c r="E1404" s="4" t="s">
        <v>3751</v>
      </c>
      <c r="F1404" s="4">
        <v>21.454219999999999</v>
      </c>
      <c r="G1404" s="4">
        <v>94.482551200000003</v>
      </c>
      <c r="H1404" s="4" t="s">
        <v>3752</v>
      </c>
      <c r="I1404" s="4" t="s">
        <v>31</v>
      </c>
      <c r="J1404" s="4" t="s">
        <v>32</v>
      </c>
      <c r="K1404" s="4" t="s">
        <v>33</v>
      </c>
      <c r="M1404" s="4" t="s">
        <v>34</v>
      </c>
      <c r="N1404" t="s">
        <v>6589</v>
      </c>
      <c r="O1404" s="4" t="s">
        <v>6457</v>
      </c>
    </row>
    <row r="1405" spans="1:15" x14ac:dyDescent="0.25">
      <c r="A1405" t="s">
        <v>3753</v>
      </c>
      <c r="B1405" t="s">
        <v>3719</v>
      </c>
      <c r="C1405">
        <v>5.2999999999999999E-2</v>
      </c>
      <c r="D1405" t="s">
        <v>3754</v>
      </c>
      <c r="E1405" t="s">
        <v>454</v>
      </c>
      <c r="F1405">
        <v>22.039177299999999</v>
      </c>
      <c r="G1405">
        <v>96.471658000000005</v>
      </c>
      <c r="H1405" t="s">
        <v>484</v>
      </c>
      <c r="I1405" t="s">
        <v>31</v>
      </c>
      <c r="J1405" t="s">
        <v>32</v>
      </c>
      <c r="K1405" t="s">
        <v>33</v>
      </c>
      <c r="M1405" t="s">
        <v>34</v>
      </c>
      <c r="N1405" t="s">
        <v>6588</v>
      </c>
      <c r="O1405" s="4" t="s">
        <v>6458</v>
      </c>
    </row>
    <row r="1406" spans="1:15" x14ac:dyDescent="0.25">
      <c r="A1406" t="s">
        <v>3755</v>
      </c>
      <c r="B1406" t="s">
        <v>3756</v>
      </c>
      <c r="C1406">
        <v>2.028</v>
      </c>
      <c r="D1406" t="s">
        <v>3757</v>
      </c>
      <c r="I1406" t="s">
        <v>16</v>
      </c>
      <c r="J1406" t="s">
        <v>17</v>
      </c>
      <c r="K1406" t="s">
        <v>18</v>
      </c>
      <c r="L1406" t="s">
        <v>18</v>
      </c>
      <c r="M1406" t="s">
        <v>19</v>
      </c>
    </row>
    <row r="1407" spans="1:15" x14ac:dyDescent="0.25">
      <c r="A1407" t="s">
        <v>3758</v>
      </c>
      <c r="B1407" t="s">
        <v>3759</v>
      </c>
      <c r="C1407">
        <v>4.2000000000000003E-2</v>
      </c>
      <c r="D1407" t="s">
        <v>3760</v>
      </c>
      <c r="E1407" t="s">
        <v>3761</v>
      </c>
      <c r="F1407">
        <v>16.383858700000001</v>
      </c>
      <c r="G1407">
        <v>95.260608399999995</v>
      </c>
      <c r="H1407" t="s">
        <v>3762</v>
      </c>
      <c r="I1407" t="s">
        <v>31</v>
      </c>
      <c r="J1407" t="s">
        <v>32</v>
      </c>
      <c r="K1407" t="s">
        <v>33</v>
      </c>
      <c r="M1407" t="s">
        <v>34</v>
      </c>
      <c r="N1407" t="s">
        <v>6587</v>
      </c>
      <c r="O1407" s="4" t="s">
        <v>5864</v>
      </c>
    </row>
    <row r="1408" spans="1:15" x14ac:dyDescent="0.25">
      <c r="A1408" t="s">
        <v>3763</v>
      </c>
      <c r="B1408" t="s">
        <v>3759</v>
      </c>
      <c r="C1408">
        <v>4.9000000000000002E-2</v>
      </c>
      <c r="D1408" t="s">
        <v>3764</v>
      </c>
      <c r="E1408" t="s">
        <v>464</v>
      </c>
      <c r="F1408">
        <v>21.9159702</v>
      </c>
      <c r="G1408">
        <v>95.962110600000003</v>
      </c>
      <c r="H1408" t="s">
        <v>465</v>
      </c>
      <c r="I1408" t="s">
        <v>31</v>
      </c>
      <c r="J1408" t="s">
        <v>32</v>
      </c>
      <c r="K1408" t="s">
        <v>33</v>
      </c>
      <c r="M1408" t="s">
        <v>34</v>
      </c>
      <c r="N1408" t="s">
        <v>6589</v>
      </c>
      <c r="O1408" t="s">
        <v>6452</v>
      </c>
    </row>
    <row r="1409" spans="1:15" x14ac:dyDescent="0.25">
      <c r="A1409" t="s">
        <v>3765</v>
      </c>
      <c r="B1409" t="s">
        <v>3759</v>
      </c>
      <c r="C1409">
        <v>4.2999999999999997E-2</v>
      </c>
      <c r="D1409" t="s">
        <v>3766</v>
      </c>
      <c r="E1409" t="s">
        <v>464</v>
      </c>
      <c r="F1409">
        <v>21.9159702</v>
      </c>
      <c r="G1409">
        <v>95.962110600000003</v>
      </c>
      <c r="H1409" t="s">
        <v>465</v>
      </c>
      <c r="I1409" t="s">
        <v>31</v>
      </c>
      <c r="J1409" t="s">
        <v>32</v>
      </c>
      <c r="K1409" t="s">
        <v>33</v>
      </c>
      <c r="M1409" t="s">
        <v>34</v>
      </c>
      <c r="N1409" t="s">
        <v>6589</v>
      </c>
      <c r="O1409" t="s">
        <v>6452</v>
      </c>
    </row>
    <row r="1410" spans="1:15" x14ac:dyDescent="0.25">
      <c r="A1410" t="s">
        <v>3767</v>
      </c>
      <c r="B1410" t="s">
        <v>3759</v>
      </c>
      <c r="C1410">
        <v>4.5999999999999999E-2</v>
      </c>
      <c r="D1410" t="s">
        <v>3768</v>
      </c>
      <c r="E1410" t="s">
        <v>464</v>
      </c>
      <c r="F1410">
        <v>21.9159702</v>
      </c>
      <c r="G1410">
        <v>95.962110600000003</v>
      </c>
      <c r="H1410" t="s">
        <v>465</v>
      </c>
      <c r="I1410" t="s">
        <v>31</v>
      </c>
      <c r="J1410" t="s">
        <v>32</v>
      </c>
      <c r="K1410" t="s">
        <v>33</v>
      </c>
      <c r="M1410" t="s">
        <v>34</v>
      </c>
      <c r="N1410" t="s">
        <v>6589</v>
      </c>
      <c r="O1410" t="s">
        <v>6452</v>
      </c>
    </row>
    <row r="1411" spans="1:15" x14ac:dyDescent="0.25">
      <c r="A1411" t="s">
        <v>3769</v>
      </c>
      <c r="B1411" t="s">
        <v>3759</v>
      </c>
      <c r="C1411">
        <v>8.9999999999999993E-3</v>
      </c>
      <c r="D1411" t="s">
        <v>3770</v>
      </c>
      <c r="E1411" t="s">
        <v>1846</v>
      </c>
      <c r="F1411">
        <v>22.914192799999999</v>
      </c>
      <c r="G1411">
        <v>93.675000499999996</v>
      </c>
      <c r="H1411" t="s">
        <v>1847</v>
      </c>
      <c r="I1411" t="s">
        <v>31</v>
      </c>
      <c r="J1411" t="s">
        <v>32</v>
      </c>
      <c r="K1411" t="s">
        <v>33</v>
      </c>
      <c r="M1411" t="s">
        <v>34</v>
      </c>
      <c r="N1411" t="s">
        <v>6586</v>
      </c>
      <c r="O1411" t="s">
        <v>6430</v>
      </c>
    </row>
    <row r="1412" spans="1:15" x14ac:dyDescent="0.25">
      <c r="A1412" t="s">
        <v>3771</v>
      </c>
      <c r="B1412" t="s">
        <v>3759</v>
      </c>
      <c r="C1412">
        <v>1.88</v>
      </c>
      <c r="D1412" t="s">
        <v>3772</v>
      </c>
      <c r="I1412" t="s">
        <v>16</v>
      </c>
      <c r="J1412" t="s">
        <v>17</v>
      </c>
      <c r="K1412" t="s">
        <v>18</v>
      </c>
      <c r="L1412" t="s">
        <v>18</v>
      </c>
      <c r="M1412" t="s">
        <v>19</v>
      </c>
    </row>
    <row r="1413" spans="1:15" x14ac:dyDescent="0.25">
      <c r="A1413" t="s">
        <v>3773</v>
      </c>
      <c r="B1413" t="s">
        <v>3774</v>
      </c>
      <c r="C1413">
        <v>6.9000000000000006E-2</v>
      </c>
      <c r="D1413" t="s">
        <v>3775</v>
      </c>
      <c r="E1413" t="s">
        <v>1349</v>
      </c>
      <c r="F1413">
        <v>22.000193299999999</v>
      </c>
      <c r="G1413">
        <v>96.094400300000004</v>
      </c>
      <c r="H1413" t="s">
        <v>1204</v>
      </c>
      <c r="I1413" t="s">
        <v>31</v>
      </c>
      <c r="J1413" t="s">
        <v>32</v>
      </c>
      <c r="K1413" t="s">
        <v>33</v>
      </c>
      <c r="M1413" t="s">
        <v>34</v>
      </c>
      <c r="N1413" t="s">
        <v>6588</v>
      </c>
      <c r="O1413" t="s">
        <v>6459</v>
      </c>
    </row>
    <row r="1414" spans="1:15" x14ac:dyDescent="0.25">
      <c r="A1414" t="s">
        <v>3776</v>
      </c>
      <c r="B1414" t="s">
        <v>3774</v>
      </c>
      <c r="C1414">
        <v>5.6000000000000001E-2</v>
      </c>
      <c r="D1414" t="s">
        <v>3777</v>
      </c>
      <c r="E1414" t="s">
        <v>464</v>
      </c>
      <c r="F1414">
        <v>21.9159702</v>
      </c>
      <c r="G1414">
        <v>95.962110600000003</v>
      </c>
      <c r="H1414" t="s">
        <v>465</v>
      </c>
      <c r="I1414" t="s">
        <v>31</v>
      </c>
      <c r="J1414" t="s">
        <v>32</v>
      </c>
      <c r="K1414" t="s">
        <v>33</v>
      </c>
      <c r="M1414" t="s">
        <v>34</v>
      </c>
      <c r="N1414" t="s">
        <v>6589</v>
      </c>
      <c r="O1414" t="s">
        <v>6452</v>
      </c>
    </row>
    <row r="1415" spans="1:15" s="4" customFormat="1" x14ac:dyDescent="0.25">
      <c r="A1415" s="4" t="s">
        <v>3778</v>
      </c>
      <c r="B1415" s="4" t="s">
        <v>3774</v>
      </c>
      <c r="C1415" s="4">
        <v>1.2999999999999999E-2</v>
      </c>
      <c r="D1415" s="4" t="s">
        <v>3779</v>
      </c>
      <c r="E1415" s="4" t="s">
        <v>3780</v>
      </c>
      <c r="F1415" s="4">
        <v>18.9398354</v>
      </c>
      <c r="G1415" s="4">
        <v>96.434362100000001</v>
      </c>
      <c r="H1415" s="4" t="s">
        <v>3781</v>
      </c>
      <c r="I1415" s="4" t="s">
        <v>31</v>
      </c>
      <c r="J1415" s="4" t="s">
        <v>32</v>
      </c>
      <c r="K1415" s="4" t="s">
        <v>33</v>
      </c>
      <c r="M1415" s="4" t="s">
        <v>34</v>
      </c>
      <c r="N1415" s="4" t="s">
        <v>6587</v>
      </c>
      <c r="O1415" s="4" t="s">
        <v>6460</v>
      </c>
    </row>
    <row r="1416" spans="1:15" s="4" customFormat="1" ht="12.95" customHeight="1" x14ac:dyDescent="0.25">
      <c r="A1416" s="4" t="s">
        <v>3782</v>
      </c>
      <c r="B1416" s="4" t="s">
        <v>3774</v>
      </c>
      <c r="C1416" s="4">
        <v>6.7000000000000004E-2</v>
      </c>
      <c r="D1416" s="4" t="s">
        <v>3783</v>
      </c>
      <c r="E1416" s="4" t="s">
        <v>1263</v>
      </c>
      <c r="F1416" s="4">
        <v>16.775360899999999</v>
      </c>
      <c r="G1416" s="4">
        <v>94.738101299999997</v>
      </c>
      <c r="H1416" s="4" t="s">
        <v>1380</v>
      </c>
      <c r="I1416" s="4" t="s">
        <v>31</v>
      </c>
      <c r="J1416" s="4" t="s">
        <v>32</v>
      </c>
      <c r="K1416" s="4" t="s">
        <v>33</v>
      </c>
      <c r="M1416" s="4" t="s">
        <v>34</v>
      </c>
      <c r="N1416" s="4" t="s">
        <v>6587</v>
      </c>
      <c r="O1416" s="4" t="s">
        <v>6460</v>
      </c>
    </row>
    <row r="1417" spans="1:15" s="4" customFormat="1" x14ac:dyDescent="0.25">
      <c r="A1417" s="4" t="s">
        <v>3784</v>
      </c>
      <c r="B1417" s="4" t="s">
        <v>3774</v>
      </c>
      <c r="C1417" s="4">
        <v>7.0999999999999994E-2</v>
      </c>
      <c r="D1417" s="4" t="s">
        <v>3785</v>
      </c>
      <c r="E1417" s="4" t="s">
        <v>1263</v>
      </c>
      <c r="F1417" s="4">
        <v>16.955623800000001</v>
      </c>
      <c r="G1417" s="4">
        <v>94.441363199999998</v>
      </c>
      <c r="H1417" s="4" t="s">
        <v>1264</v>
      </c>
      <c r="I1417" s="4" t="s">
        <v>31</v>
      </c>
      <c r="J1417" s="4" t="s">
        <v>32</v>
      </c>
      <c r="K1417" s="4" t="s">
        <v>33</v>
      </c>
      <c r="M1417" s="4" t="s">
        <v>34</v>
      </c>
      <c r="N1417" s="4" t="s">
        <v>6587</v>
      </c>
      <c r="O1417" s="4" t="s">
        <v>6460</v>
      </c>
    </row>
    <row r="1418" spans="1:15" s="4" customFormat="1" x14ac:dyDescent="0.25">
      <c r="A1418" s="4" t="s">
        <v>3786</v>
      </c>
      <c r="B1418" s="4" t="s">
        <v>3774</v>
      </c>
      <c r="C1418" s="4">
        <v>8.9999999999999993E-3</v>
      </c>
      <c r="D1418" s="4" t="s">
        <v>3787</v>
      </c>
      <c r="E1418" s="4" t="s">
        <v>1819</v>
      </c>
      <c r="F1418" s="4">
        <v>21.999827100000001</v>
      </c>
      <c r="G1418" s="4">
        <v>96.161929099999995</v>
      </c>
      <c r="H1418" s="4" t="s">
        <v>1833</v>
      </c>
      <c r="I1418" s="4" t="s">
        <v>31</v>
      </c>
      <c r="J1418" s="4" t="s">
        <v>32</v>
      </c>
      <c r="K1418" s="4" t="s">
        <v>33</v>
      </c>
      <c r="M1418" s="4" t="s">
        <v>34</v>
      </c>
      <c r="N1418" s="4" t="s">
        <v>6587</v>
      </c>
      <c r="O1418" s="4" t="s">
        <v>6460</v>
      </c>
    </row>
    <row r="1419" spans="1:15" s="20" customFormat="1" x14ac:dyDescent="0.25">
      <c r="A1419" s="20" t="s">
        <v>3788</v>
      </c>
      <c r="B1419" s="20" t="s">
        <v>3774</v>
      </c>
      <c r="C1419" s="20">
        <v>1.0999999999999999E-2</v>
      </c>
      <c r="D1419" s="20" t="s">
        <v>3789</v>
      </c>
      <c r="E1419" s="20" t="s">
        <v>3790</v>
      </c>
      <c r="F1419" s="20">
        <v>22.1215513</v>
      </c>
      <c r="G1419" s="20">
        <v>95.153632700000003</v>
      </c>
      <c r="H1419" s="20" t="s">
        <v>3791</v>
      </c>
      <c r="I1419" s="20" t="s">
        <v>31</v>
      </c>
      <c r="J1419" s="20" t="s">
        <v>32</v>
      </c>
      <c r="K1419" s="20" t="s">
        <v>33</v>
      </c>
      <c r="M1419" s="20" t="s">
        <v>34</v>
      </c>
    </row>
    <row r="1420" spans="1:15" s="20" customFormat="1" x14ac:dyDescent="0.25">
      <c r="A1420" s="20" t="s">
        <v>3792</v>
      </c>
      <c r="B1420" s="20" t="s">
        <v>3774</v>
      </c>
      <c r="C1420" s="20">
        <v>1.2E-2</v>
      </c>
      <c r="D1420" s="20" t="s">
        <v>3793</v>
      </c>
      <c r="E1420" s="20" t="s">
        <v>3794</v>
      </c>
      <c r="F1420" s="20">
        <v>17.6469953</v>
      </c>
      <c r="G1420" s="20">
        <v>95.451572499999997</v>
      </c>
      <c r="H1420" s="20" t="s">
        <v>3795</v>
      </c>
      <c r="I1420" s="20" t="s">
        <v>31</v>
      </c>
      <c r="J1420" s="20" t="s">
        <v>32</v>
      </c>
      <c r="K1420" s="20" t="s">
        <v>33</v>
      </c>
      <c r="M1420" s="20" t="s">
        <v>34</v>
      </c>
    </row>
    <row r="1421" spans="1:15" s="10" customFormat="1" x14ac:dyDescent="0.25">
      <c r="A1421" s="10" t="s">
        <v>3796</v>
      </c>
      <c r="B1421" s="10" t="s">
        <v>3774</v>
      </c>
      <c r="C1421" s="10">
        <v>8.9999999999999993E-3</v>
      </c>
      <c r="D1421" s="10" t="s">
        <v>3797</v>
      </c>
      <c r="E1421" s="10" t="s">
        <v>3790</v>
      </c>
      <c r="F1421" s="10">
        <v>22.1215513</v>
      </c>
      <c r="G1421" s="10">
        <v>95.153632700000003</v>
      </c>
      <c r="H1421" s="10" t="s">
        <v>3791</v>
      </c>
      <c r="I1421" s="10" t="s">
        <v>31</v>
      </c>
      <c r="J1421" s="10" t="s">
        <v>32</v>
      </c>
      <c r="K1421" s="10" t="s">
        <v>33</v>
      </c>
      <c r="M1421" s="10" t="s">
        <v>34</v>
      </c>
    </row>
    <row r="1422" spans="1:15" x14ac:dyDescent="0.25">
      <c r="A1422" t="s">
        <v>3798</v>
      </c>
      <c r="B1422" t="s">
        <v>3774</v>
      </c>
      <c r="C1422">
        <v>6.7000000000000004E-2</v>
      </c>
      <c r="D1422" t="s">
        <v>3799</v>
      </c>
      <c r="E1422" t="s">
        <v>1371</v>
      </c>
      <c r="F1422">
        <v>22.1215513</v>
      </c>
      <c r="G1422">
        <v>95.153632700000003</v>
      </c>
      <c r="H1422" t="s">
        <v>1372</v>
      </c>
      <c r="I1422" t="s">
        <v>31</v>
      </c>
      <c r="J1422" t="s">
        <v>32</v>
      </c>
      <c r="K1422" t="s">
        <v>33</v>
      </c>
      <c r="M1422" t="s">
        <v>34</v>
      </c>
      <c r="N1422" t="s">
        <v>6588</v>
      </c>
      <c r="O1422" t="s">
        <v>6396</v>
      </c>
    </row>
    <row r="1423" spans="1:15" x14ac:dyDescent="0.25">
      <c r="A1423" t="s">
        <v>3800</v>
      </c>
      <c r="B1423" t="s">
        <v>3774</v>
      </c>
      <c r="C1423">
        <v>0.01</v>
      </c>
      <c r="D1423" t="s">
        <v>3801</v>
      </c>
      <c r="E1423" t="s">
        <v>3802</v>
      </c>
      <c r="F1423">
        <v>22.117124199999999</v>
      </c>
      <c r="G1423">
        <v>95.143733100000006</v>
      </c>
      <c r="H1423" t="s">
        <v>3803</v>
      </c>
      <c r="I1423" t="s">
        <v>31</v>
      </c>
      <c r="J1423" t="s">
        <v>32</v>
      </c>
      <c r="K1423" t="s">
        <v>33</v>
      </c>
      <c r="M1423" t="s">
        <v>34</v>
      </c>
    </row>
    <row r="1424" spans="1:15" x14ac:dyDescent="0.25">
      <c r="A1424" t="s">
        <v>3804</v>
      </c>
      <c r="B1424" t="s">
        <v>3774</v>
      </c>
      <c r="C1424">
        <v>1.2999999999999999E-2</v>
      </c>
      <c r="D1424" t="s">
        <v>3805</v>
      </c>
      <c r="E1424" t="s">
        <v>3806</v>
      </c>
      <c r="F1424">
        <v>22.1215513</v>
      </c>
      <c r="G1424">
        <v>95.153632700000003</v>
      </c>
      <c r="H1424" t="s">
        <v>1372</v>
      </c>
      <c r="I1424" t="s">
        <v>31</v>
      </c>
      <c r="J1424" t="s">
        <v>32</v>
      </c>
      <c r="K1424" t="s">
        <v>33</v>
      </c>
      <c r="M1424" t="s">
        <v>34</v>
      </c>
    </row>
    <row r="1425" spans="1:15" x14ac:dyDescent="0.25">
      <c r="A1425" t="s">
        <v>3807</v>
      </c>
      <c r="B1425" t="s">
        <v>3774</v>
      </c>
      <c r="C1425">
        <v>8.9999999999999993E-3</v>
      </c>
      <c r="D1425" t="s">
        <v>3808</v>
      </c>
      <c r="E1425" t="s">
        <v>3790</v>
      </c>
      <c r="F1425">
        <v>22.1215513</v>
      </c>
      <c r="G1425">
        <v>95.153632700000003</v>
      </c>
      <c r="H1425" t="s">
        <v>3791</v>
      </c>
      <c r="I1425" t="s">
        <v>31</v>
      </c>
      <c r="J1425" t="s">
        <v>32</v>
      </c>
      <c r="K1425" t="s">
        <v>33</v>
      </c>
      <c r="M1425" t="s">
        <v>34</v>
      </c>
    </row>
    <row r="1426" spans="1:15" s="10" customFormat="1" x14ac:dyDescent="0.25">
      <c r="A1426" s="10" t="s">
        <v>3809</v>
      </c>
      <c r="B1426" s="10" t="s">
        <v>3774</v>
      </c>
      <c r="C1426" s="10">
        <v>8.0000000000000002E-3</v>
      </c>
      <c r="D1426" s="10" t="s">
        <v>3810</v>
      </c>
      <c r="E1426" s="10" t="s">
        <v>3811</v>
      </c>
      <c r="F1426" s="10">
        <v>22.1215513</v>
      </c>
      <c r="G1426" s="10">
        <v>95.153632700000003</v>
      </c>
      <c r="H1426" s="10" t="s">
        <v>3812</v>
      </c>
      <c r="I1426" s="10" t="s">
        <v>31</v>
      </c>
      <c r="J1426" s="10" t="s">
        <v>32</v>
      </c>
      <c r="K1426" s="10" t="s">
        <v>33</v>
      </c>
      <c r="M1426" s="10" t="s">
        <v>34</v>
      </c>
    </row>
    <row r="1427" spans="1:15" s="10" customFormat="1" x14ac:dyDescent="0.25">
      <c r="A1427" s="10" t="s">
        <v>3813</v>
      </c>
      <c r="B1427" s="10" t="s">
        <v>3774</v>
      </c>
      <c r="C1427" s="10">
        <v>8.0000000000000002E-3</v>
      </c>
      <c r="D1427" s="10" t="s">
        <v>3814</v>
      </c>
      <c r="E1427" s="10" t="s">
        <v>2345</v>
      </c>
      <c r="F1427" s="10">
        <v>22.098463800000001</v>
      </c>
      <c r="G1427" s="10">
        <v>95.162030000000001</v>
      </c>
      <c r="H1427" s="10" t="s">
        <v>2346</v>
      </c>
      <c r="I1427" s="10" t="s">
        <v>31</v>
      </c>
      <c r="J1427" s="10" t="s">
        <v>32</v>
      </c>
      <c r="K1427" s="10" t="s">
        <v>33</v>
      </c>
      <c r="M1427" s="10" t="s">
        <v>34</v>
      </c>
    </row>
    <row r="1428" spans="1:15" s="10" customFormat="1" x14ac:dyDescent="0.25">
      <c r="A1428" s="10" t="s">
        <v>3815</v>
      </c>
      <c r="B1428" s="10" t="s">
        <v>3774</v>
      </c>
      <c r="C1428" s="10">
        <v>8.0000000000000002E-3</v>
      </c>
      <c r="D1428" s="10" t="s">
        <v>3816</v>
      </c>
      <c r="E1428" s="10" t="s">
        <v>3817</v>
      </c>
      <c r="F1428" s="10">
        <v>22.147284599999999</v>
      </c>
      <c r="G1428" s="10">
        <v>95.145909399999994</v>
      </c>
      <c r="H1428" s="10" t="s">
        <v>3818</v>
      </c>
      <c r="I1428" s="10" t="s">
        <v>31</v>
      </c>
      <c r="J1428" s="10" t="s">
        <v>32</v>
      </c>
      <c r="K1428" s="10" t="s">
        <v>33</v>
      </c>
      <c r="M1428" s="10" t="s">
        <v>34</v>
      </c>
    </row>
    <row r="1429" spans="1:15" x14ac:dyDescent="0.25">
      <c r="A1429" t="s">
        <v>3819</v>
      </c>
      <c r="B1429" t="s">
        <v>3774</v>
      </c>
      <c r="C1429">
        <v>1.4999999999999999E-2</v>
      </c>
      <c r="D1429" t="s">
        <v>3820</v>
      </c>
      <c r="E1429" t="s">
        <v>3806</v>
      </c>
      <c r="F1429">
        <v>22.1215513</v>
      </c>
      <c r="G1429">
        <v>95.153632700000003</v>
      </c>
      <c r="H1429" t="s">
        <v>1372</v>
      </c>
      <c r="I1429" t="s">
        <v>31</v>
      </c>
      <c r="J1429" t="s">
        <v>32</v>
      </c>
      <c r="K1429" t="s">
        <v>33</v>
      </c>
      <c r="M1429" t="s">
        <v>34</v>
      </c>
      <c r="N1429" t="s">
        <v>6591</v>
      </c>
      <c r="O1429" t="s">
        <v>6461</v>
      </c>
    </row>
    <row r="1430" spans="1:15" s="10" customFormat="1" x14ac:dyDescent="0.25">
      <c r="A1430" s="10" t="s">
        <v>3821</v>
      </c>
      <c r="B1430" s="10" t="s">
        <v>3774</v>
      </c>
      <c r="C1430" s="10">
        <v>0.01</v>
      </c>
      <c r="D1430" s="10" t="s">
        <v>3822</v>
      </c>
      <c r="E1430" s="10" t="s">
        <v>3823</v>
      </c>
      <c r="F1430" s="10">
        <v>22.1207821</v>
      </c>
      <c r="G1430" s="10">
        <v>95.136172400000007</v>
      </c>
      <c r="H1430" s="10" t="s">
        <v>3824</v>
      </c>
      <c r="I1430" s="10" t="s">
        <v>31</v>
      </c>
      <c r="J1430" s="10" t="s">
        <v>32</v>
      </c>
      <c r="K1430" s="10" t="s">
        <v>33</v>
      </c>
      <c r="M1430" s="10" t="s">
        <v>34</v>
      </c>
    </row>
    <row r="1431" spans="1:15" x14ac:dyDescent="0.25">
      <c r="A1431" t="s">
        <v>3825</v>
      </c>
      <c r="B1431" t="s">
        <v>3774</v>
      </c>
      <c r="C1431">
        <v>1.2999999999999999E-2</v>
      </c>
      <c r="D1431" t="s">
        <v>3826</v>
      </c>
      <c r="E1431" t="s">
        <v>3806</v>
      </c>
      <c r="F1431">
        <v>22.1215513</v>
      </c>
      <c r="G1431">
        <v>95.153632700000003</v>
      </c>
      <c r="H1431" t="s">
        <v>3827</v>
      </c>
      <c r="I1431" t="s">
        <v>31</v>
      </c>
      <c r="J1431" t="s">
        <v>32</v>
      </c>
      <c r="K1431" t="s">
        <v>33</v>
      </c>
      <c r="M1431" t="s">
        <v>34</v>
      </c>
      <c r="N1431" t="s">
        <v>6591</v>
      </c>
      <c r="O1431" s="4" t="s">
        <v>6460</v>
      </c>
    </row>
    <row r="1432" spans="1:15" s="10" customFormat="1" x14ac:dyDescent="0.25">
      <c r="A1432" s="10" t="s">
        <v>3828</v>
      </c>
      <c r="B1432" s="10" t="s">
        <v>3774</v>
      </c>
      <c r="C1432" s="10">
        <v>8.9999999999999993E-3</v>
      </c>
      <c r="D1432" s="10" t="s">
        <v>3829</v>
      </c>
      <c r="E1432" s="10" t="s">
        <v>3830</v>
      </c>
      <c r="F1432" s="10">
        <v>22.139102699999999</v>
      </c>
      <c r="G1432" s="10">
        <v>95.116060099999999</v>
      </c>
      <c r="H1432" s="10" t="s">
        <v>3831</v>
      </c>
      <c r="I1432" s="10" t="s">
        <v>31</v>
      </c>
      <c r="J1432" s="10" t="s">
        <v>32</v>
      </c>
      <c r="K1432" s="10" t="s">
        <v>33</v>
      </c>
      <c r="M1432" s="10" t="s">
        <v>34</v>
      </c>
    </row>
    <row r="1433" spans="1:15" x14ac:dyDescent="0.25">
      <c r="A1433" t="s">
        <v>3832</v>
      </c>
      <c r="B1433" t="s">
        <v>3774</v>
      </c>
      <c r="C1433">
        <v>2.9449999999999998</v>
      </c>
      <c r="D1433" t="s">
        <v>3833</v>
      </c>
      <c r="I1433" t="s">
        <v>16</v>
      </c>
      <c r="J1433" t="s">
        <v>17</v>
      </c>
      <c r="K1433" t="s">
        <v>18</v>
      </c>
      <c r="L1433" t="s">
        <v>18</v>
      </c>
      <c r="M1433" t="s">
        <v>19</v>
      </c>
      <c r="O1433" s="4" t="s">
        <v>6547</v>
      </c>
    </row>
    <row r="1434" spans="1:15" x14ac:dyDescent="0.25">
      <c r="A1434" t="s">
        <v>3834</v>
      </c>
      <c r="B1434" t="s">
        <v>3835</v>
      </c>
      <c r="C1434">
        <v>3.2000000000000001E-2</v>
      </c>
      <c r="D1434" t="s">
        <v>3836</v>
      </c>
      <c r="E1434" t="s">
        <v>1670</v>
      </c>
      <c r="F1434">
        <v>20.778656600000001</v>
      </c>
      <c r="G1434">
        <v>96.9907197</v>
      </c>
      <c r="H1434" t="s">
        <v>1671</v>
      </c>
      <c r="I1434" t="s">
        <v>31</v>
      </c>
      <c r="J1434" t="s">
        <v>32</v>
      </c>
      <c r="K1434" t="s">
        <v>33</v>
      </c>
      <c r="M1434" t="s">
        <v>34</v>
      </c>
      <c r="N1434" t="s">
        <v>6587</v>
      </c>
      <c r="O1434" t="s">
        <v>6315</v>
      </c>
    </row>
    <row r="1435" spans="1:15" x14ac:dyDescent="0.25">
      <c r="A1435" t="s">
        <v>3837</v>
      </c>
      <c r="B1435" t="s">
        <v>3835</v>
      </c>
      <c r="C1435">
        <v>2.5840000000000001</v>
      </c>
      <c r="D1435" t="s">
        <v>3838</v>
      </c>
      <c r="I1435" t="s">
        <v>16</v>
      </c>
      <c r="J1435" t="s">
        <v>17</v>
      </c>
      <c r="K1435" t="s">
        <v>18</v>
      </c>
      <c r="L1435" t="s">
        <v>18</v>
      </c>
      <c r="M1435" t="s">
        <v>19</v>
      </c>
    </row>
    <row r="1436" spans="1:15" x14ac:dyDescent="0.25">
      <c r="A1436" t="s">
        <v>3839</v>
      </c>
      <c r="B1436" t="s">
        <v>3840</v>
      </c>
      <c r="C1436">
        <v>3.9E-2</v>
      </c>
      <c r="D1436" t="s">
        <v>3841</v>
      </c>
      <c r="E1436" t="s">
        <v>450</v>
      </c>
      <c r="F1436">
        <v>22.039177299999999</v>
      </c>
      <c r="G1436">
        <v>96.471658000000005</v>
      </c>
      <c r="H1436" t="s">
        <v>451</v>
      </c>
      <c r="I1436" t="s">
        <v>31</v>
      </c>
      <c r="J1436" t="s">
        <v>32</v>
      </c>
      <c r="K1436" t="s">
        <v>33</v>
      </c>
      <c r="M1436" t="s">
        <v>34</v>
      </c>
      <c r="N1436" t="s">
        <v>6587</v>
      </c>
      <c r="O1436" t="s">
        <v>6306</v>
      </c>
    </row>
    <row r="1437" spans="1:15" x14ac:dyDescent="0.25">
      <c r="A1437" t="s">
        <v>3842</v>
      </c>
      <c r="B1437" t="s">
        <v>3840</v>
      </c>
      <c r="C1437">
        <v>2.5880000000000001</v>
      </c>
      <c r="D1437" t="s">
        <v>3843</v>
      </c>
      <c r="I1437" t="s">
        <v>16</v>
      </c>
      <c r="J1437" t="s">
        <v>17</v>
      </c>
      <c r="K1437" t="s">
        <v>18</v>
      </c>
      <c r="L1437" t="s">
        <v>18</v>
      </c>
      <c r="M1437" t="s">
        <v>19</v>
      </c>
      <c r="O1437" s="4" t="s">
        <v>6547</v>
      </c>
    </row>
    <row r="1438" spans="1:15" x14ac:dyDescent="0.25">
      <c r="A1438" t="s">
        <v>3844</v>
      </c>
      <c r="B1438" t="s">
        <v>3845</v>
      </c>
      <c r="C1438">
        <v>2.9000000000000001E-2</v>
      </c>
      <c r="D1438" t="s">
        <v>3846</v>
      </c>
      <c r="E1438" t="s">
        <v>1061</v>
      </c>
      <c r="F1438">
        <v>21.9038842</v>
      </c>
      <c r="G1438">
        <v>96.049389599999998</v>
      </c>
      <c r="H1438" t="s">
        <v>1859</v>
      </c>
      <c r="I1438" t="s">
        <v>31</v>
      </c>
      <c r="J1438" t="s">
        <v>32</v>
      </c>
      <c r="K1438" t="s">
        <v>33</v>
      </c>
      <c r="M1438" t="s">
        <v>34</v>
      </c>
      <c r="N1438" t="s">
        <v>6587</v>
      </c>
      <c r="O1438" t="s">
        <v>6306</v>
      </c>
    </row>
    <row r="1439" spans="1:15" s="10" customFormat="1" x14ac:dyDescent="0.25">
      <c r="A1439" s="10" t="s">
        <v>3847</v>
      </c>
      <c r="B1439" s="10" t="s">
        <v>3845</v>
      </c>
      <c r="C1439" s="10">
        <v>8.9999999999999993E-3</v>
      </c>
      <c r="D1439" s="10" t="s">
        <v>3848</v>
      </c>
      <c r="E1439" s="10" t="s">
        <v>1709</v>
      </c>
      <c r="F1439" s="10">
        <v>20.726780300000001</v>
      </c>
      <c r="G1439" s="10">
        <v>97.049821600000001</v>
      </c>
      <c r="H1439" s="10" t="s">
        <v>1710</v>
      </c>
      <c r="I1439" s="10" t="s">
        <v>31</v>
      </c>
      <c r="J1439" s="10" t="s">
        <v>32</v>
      </c>
      <c r="K1439" s="10" t="s">
        <v>33</v>
      </c>
      <c r="M1439" s="10" t="s">
        <v>34</v>
      </c>
    </row>
    <row r="1440" spans="1:15" s="4" customFormat="1" x14ac:dyDescent="0.25">
      <c r="A1440" s="4" t="s">
        <v>3849</v>
      </c>
      <c r="B1440" s="4" t="s">
        <v>3845</v>
      </c>
      <c r="C1440" s="4">
        <v>0.01</v>
      </c>
      <c r="D1440" s="4" t="s">
        <v>3850</v>
      </c>
      <c r="E1440" s="4" t="s">
        <v>1475</v>
      </c>
      <c r="F1440" s="4">
        <v>19.071667999999999</v>
      </c>
      <c r="G1440" s="4">
        <v>96.678514199999995</v>
      </c>
      <c r="H1440" s="4" t="s">
        <v>1476</v>
      </c>
      <c r="I1440" s="4" t="s">
        <v>31</v>
      </c>
      <c r="J1440" s="4" t="s">
        <v>32</v>
      </c>
      <c r="K1440" s="4" t="s">
        <v>33</v>
      </c>
      <c r="M1440" s="4" t="s">
        <v>34</v>
      </c>
      <c r="N1440" t="s">
        <v>6589</v>
      </c>
      <c r="O1440" s="4" t="s">
        <v>6022</v>
      </c>
    </row>
    <row r="1441" spans="1:15" s="10" customFormat="1" x14ac:dyDescent="0.25">
      <c r="A1441" s="10" t="s">
        <v>3851</v>
      </c>
      <c r="B1441" s="10" t="s">
        <v>3845</v>
      </c>
      <c r="C1441" s="10">
        <v>6.0000000000000001E-3</v>
      </c>
      <c r="D1441" s="10" t="s">
        <v>3852</v>
      </c>
      <c r="E1441" s="10" t="s">
        <v>3853</v>
      </c>
      <c r="F1441" s="10">
        <v>20.788757100000002</v>
      </c>
      <c r="G1441" s="10">
        <v>97.033714099999997</v>
      </c>
      <c r="H1441" s="10" t="s">
        <v>3854</v>
      </c>
      <c r="I1441" s="10" t="s">
        <v>31</v>
      </c>
      <c r="J1441" s="10" t="s">
        <v>32</v>
      </c>
      <c r="K1441" s="10" t="s">
        <v>33</v>
      </c>
      <c r="M1441" s="10" t="s">
        <v>34</v>
      </c>
    </row>
    <row r="1442" spans="1:15" x14ac:dyDescent="0.25">
      <c r="A1442" t="s">
        <v>3855</v>
      </c>
      <c r="B1442" t="s">
        <v>3845</v>
      </c>
      <c r="C1442">
        <v>4.2999999999999997E-2</v>
      </c>
      <c r="D1442" t="s">
        <v>3856</v>
      </c>
      <c r="E1442" t="s">
        <v>464</v>
      </c>
      <c r="F1442">
        <v>21.9159702</v>
      </c>
      <c r="G1442">
        <v>95.962110600000003</v>
      </c>
      <c r="H1442" t="s">
        <v>465</v>
      </c>
      <c r="I1442" t="s">
        <v>31</v>
      </c>
      <c r="J1442" t="s">
        <v>32</v>
      </c>
      <c r="K1442" t="s">
        <v>33</v>
      </c>
      <c r="M1442" t="s">
        <v>34</v>
      </c>
      <c r="N1442" t="s">
        <v>6589</v>
      </c>
      <c r="O1442" t="s">
        <v>6452</v>
      </c>
    </row>
    <row r="1443" spans="1:15" x14ac:dyDescent="0.25">
      <c r="A1443" t="s">
        <v>3857</v>
      </c>
      <c r="B1443" t="s">
        <v>3845</v>
      </c>
      <c r="C1443">
        <v>8.9999999999999993E-3</v>
      </c>
      <c r="D1443" t="s">
        <v>3858</v>
      </c>
      <c r="E1443" t="s">
        <v>82</v>
      </c>
      <c r="F1443">
        <v>16.915075900000001</v>
      </c>
      <c r="G1443">
        <v>96.092849000000001</v>
      </c>
      <c r="H1443" t="s">
        <v>83</v>
      </c>
      <c r="I1443" t="s">
        <v>31</v>
      </c>
      <c r="J1443" t="s">
        <v>32</v>
      </c>
      <c r="K1443" t="s">
        <v>33</v>
      </c>
      <c r="M1443" t="s">
        <v>34</v>
      </c>
      <c r="N1443" t="s">
        <v>6587</v>
      </c>
      <c r="O1443" t="s">
        <v>6462</v>
      </c>
    </row>
    <row r="1444" spans="1:15" x14ac:dyDescent="0.25">
      <c r="A1444" t="s">
        <v>3859</v>
      </c>
      <c r="B1444" t="s">
        <v>3845</v>
      </c>
      <c r="C1444">
        <v>2.6059999999999999</v>
      </c>
      <c r="D1444" t="s">
        <v>3860</v>
      </c>
      <c r="I1444" t="s">
        <v>16</v>
      </c>
      <c r="J1444" t="s">
        <v>17</v>
      </c>
      <c r="K1444" t="s">
        <v>18</v>
      </c>
      <c r="L1444" t="s">
        <v>18</v>
      </c>
      <c r="M1444" t="s">
        <v>19</v>
      </c>
    </row>
    <row r="1445" spans="1:15" x14ac:dyDescent="0.25">
      <c r="A1445" t="s">
        <v>3861</v>
      </c>
      <c r="B1445" t="s">
        <v>3862</v>
      </c>
      <c r="C1445">
        <v>1.0529999999999999</v>
      </c>
      <c r="D1445" t="s">
        <v>3863</v>
      </c>
      <c r="E1445" t="s">
        <v>1413</v>
      </c>
      <c r="F1445">
        <v>19.703750610351602</v>
      </c>
      <c r="G1445">
        <v>96.165252685546903</v>
      </c>
      <c r="H1445" t="s">
        <v>1414</v>
      </c>
      <c r="I1445" t="s">
        <v>31</v>
      </c>
      <c r="J1445" t="s">
        <v>32</v>
      </c>
      <c r="K1445" t="s">
        <v>33</v>
      </c>
      <c r="M1445" t="s">
        <v>34</v>
      </c>
      <c r="N1445" t="s">
        <v>6588</v>
      </c>
      <c r="O1445" t="s">
        <v>6463</v>
      </c>
    </row>
    <row r="1446" spans="1:15" x14ac:dyDescent="0.25">
      <c r="A1446" t="s">
        <v>3864</v>
      </c>
      <c r="B1446" t="s">
        <v>3865</v>
      </c>
      <c r="C1446">
        <v>0.05</v>
      </c>
      <c r="D1446" t="s">
        <v>3866</v>
      </c>
      <c r="E1446" t="s">
        <v>1371</v>
      </c>
      <c r="F1446">
        <v>22.1215513</v>
      </c>
      <c r="G1446">
        <v>95.153632700000003</v>
      </c>
      <c r="H1446" t="s">
        <v>1372</v>
      </c>
      <c r="I1446" t="s">
        <v>31</v>
      </c>
      <c r="J1446" t="s">
        <v>32</v>
      </c>
      <c r="K1446" t="s">
        <v>33</v>
      </c>
      <c r="M1446" t="s">
        <v>34</v>
      </c>
      <c r="N1446" t="s">
        <v>6588</v>
      </c>
      <c r="O1446" t="s">
        <v>6396</v>
      </c>
    </row>
    <row r="1447" spans="1:15" s="10" customFormat="1" x14ac:dyDescent="0.25">
      <c r="A1447" s="10" t="s">
        <v>3867</v>
      </c>
      <c r="B1447" s="10" t="s">
        <v>3865</v>
      </c>
      <c r="C1447" s="10">
        <v>7.0000000000000001E-3</v>
      </c>
      <c r="D1447" s="10" t="s">
        <v>3868</v>
      </c>
      <c r="E1447" s="10" t="s">
        <v>3869</v>
      </c>
      <c r="F1447" s="10">
        <v>22.100294900000002</v>
      </c>
      <c r="G1447" s="10">
        <v>95.140200199999995</v>
      </c>
      <c r="H1447" s="10" t="s">
        <v>3870</v>
      </c>
      <c r="I1447" s="10" t="s">
        <v>31</v>
      </c>
      <c r="J1447" s="10" t="s">
        <v>32</v>
      </c>
      <c r="K1447" s="10" t="s">
        <v>33</v>
      </c>
      <c r="M1447" s="10" t="s">
        <v>34</v>
      </c>
    </row>
    <row r="1448" spans="1:15" s="10" customFormat="1" x14ac:dyDescent="0.25">
      <c r="A1448" s="10" t="s">
        <v>3871</v>
      </c>
      <c r="B1448" s="10" t="s">
        <v>3865</v>
      </c>
      <c r="C1448" s="10">
        <v>7.0000000000000001E-3</v>
      </c>
      <c r="D1448" s="10" t="s">
        <v>3872</v>
      </c>
      <c r="E1448" s="10" t="s">
        <v>3802</v>
      </c>
      <c r="F1448" s="10">
        <v>22.117124199999999</v>
      </c>
      <c r="G1448" s="10">
        <v>95.143733100000006</v>
      </c>
      <c r="H1448" s="10" t="s">
        <v>3803</v>
      </c>
      <c r="I1448" s="10" t="s">
        <v>31</v>
      </c>
      <c r="J1448" s="10" t="s">
        <v>32</v>
      </c>
      <c r="K1448" s="10" t="s">
        <v>33</v>
      </c>
      <c r="M1448" s="10" t="s">
        <v>34</v>
      </c>
    </row>
    <row r="1449" spans="1:15" s="10" customFormat="1" x14ac:dyDescent="0.25">
      <c r="A1449" s="10" t="s">
        <v>3873</v>
      </c>
      <c r="B1449" s="10" t="s">
        <v>3865</v>
      </c>
      <c r="C1449" s="10">
        <v>8.0000000000000002E-3</v>
      </c>
      <c r="D1449" s="10" t="s">
        <v>3874</v>
      </c>
      <c r="E1449" s="10" t="s">
        <v>3790</v>
      </c>
      <c r="F1449" s="10">
        <v>22.1215513</v>
      </c>
      <c r="G1449" s="10">
        <v>95.153632700000003</v>
      </c>
      <c r="H1449" s="10" t="s">
        <v>3791</v>
      </c>
      <c r="I1449" s="10" t="s">
        <v>31</v>
      </c>
      <c r="J1449" s="10" t="s">
        <v>32</v>
      </c>
      <c r="K1449" s="10" t="s">
        <v>33</v>
      </c>
      <c r="M1449" s="10" t="s">
        <v>34</v>
      </c>
    </row>
    <row r="1450" spans="1:15" x14ac:dyDescent="0.25">
      <c r="A1450" t="s">
        <v>3875</v>
      </c>
      <c r="B1450" t="s">
        <v>3865</v>
      </c>
      <c r="C1450">
        <v>2.8109999999999999</v>
      </c>
      <c r="D1450" t="s">
        <v>3876</v>
      </c>
      <c r="I1450" t="s">
        <v>16</v>
      </c>
      <c r="J1450" t="s">
        <v>17</v>
      </c>
      <c r="K1450" t="s">
        <v>18</v>
      </c>
      <c r="L1450" t="s">
        <v>18</v>
      </c>
      <c r="M1450" t="s">
        <v>19</v>
      </c>
      <c r="O1450" s="4" t="s">
        <v>6547</v>
      </c>
    </row>
    <row r="1451" spans="1:15" x14ac:dyDescent="0.25">
      <c r="A1451" t="s">
        <v>3877</v>
      </c>
      <c r="B1451" t="s">
        <v>3878</v>
      </c>
      <c r="C1451">
        <v>5.2999999999999999E-2</v>
      </c>
      <c r="D1451" t="s">
        <v>3879</v>
      </c>
      <c r="E1451" t="s">
        <v>464</v>
      </c>
      <c r="F1451">
        <v>21.9159702</v>
      </c>
      <c r="G1451">
        <v>95.962110600000003</v>
      </c>
      <c r="H1451" t="s">
        <v>465</v>
      </c>
      <c r="I1451" t="s">
        <v>31</v>
      </c>
      <c r="J1451" t="s">
        <v>32</v>
      </c>
      <c r="K1451" t="s">
        <v>33</v>
      </c>
      <c r="M1451" t="s">
        <v>34</v>
      </c>
      <c r="N1451" t="s">
        <v>6589</v>
      </c>
      <c r="O1451" t="s">
        <v>6452</v>
      </c>
    </row>
    <row r="1452" spans="1:15" x14ac:dyDescent="0.25">
      <c r="A1452" t="s">
        <v>3880</v>
      </c>
      <c r="B1452" t="s">
        <v>3878</v>
      </c>
      <c r="C1452">
        <v>6.3E-2</v>
      </c>
      <c r="D1452" t="s">
        <v>3881</v>
      </c>
      <c r="E1452" t="s">
        <v>464</v>
      </c>
      <c r="F1452">
        <v>21.9159702</v>
      </c>
      <c r="G1452">
        <v>95.962110600000003</v>
      </c>
      <c r="H1452" t="s">
        <v>465</v>
      </c>
      <c r="I1452" t="s">
        <v>31</v>
      </c>
      <c r="J1452" t="s">
        <v>32</v>
      </c>
      <c r="K1452" t="s">
        <v>33</v>
      </c>
      <c r="M1452" t="s">
        <v>34</v>
      </c>
      <c r="N1452" t="s">
        <v>6589</v>
      </c>
      <c r="O1452" t="s">
        <v>6452</v>
      </c>
    </row>
    <row r="1453" spans="1:15" x14ac:dyDescent="0.25">
      <c r="A1453" t="s">
        <v>3882</v>
      </c>
      <c r="B1453" t="s">
        <v>3878</v>
      </c>
      <c r="C1453">
        <v>0.01</v>
      </c>
      <c r="D1453" t="s">
        <v>3883</v>
      </c>
      <c r="E1453" t="s">
        <v>1656</v>
      </c>
      <c r="F1453">
        <v>19.901949900000002</v>
      </c>
      <c r="G1453">
        <v>96.184520899999995</v>
      </c>
      <c r="H1453" t="s">
        <v>1657</v>
      </c>
      <c r="I1453" t="s">
        <v>31</v>
      </c>
      <c r="J1453" t="s">
        <v>32</v>
      </c>
      <c r="K1453" t="s">
        <v>33</v>
      </c>
      <c r="M1453" t="s">
        <v>34</v>
      </c>
      <c r="N1453" t="s">
        <v>6587</v>
      </c>
      <c r="O1453" t="s">
        <v>6462</v>
      </c>
    </row>
    <row r="1454" spans="1:15" x14ac:dyDescent="0.25">
      <c r="A1454" t="s">
        <v>3884</v>
      </c>
      <c r="B1454" t="s">
        <v>3878</v>
      </c>
      <c r="C1454">
        <v>2.7610000000000001</v>
      </c>
      <c r="D1454" t="s">
        <v>3885</v>
      </c>
      <c r="I1454" t="s">
        <v>16</v>
      </c>
      <c r="J1454" t="s">
        <v>17</v>
      </c>
      <c r="K1454" t="s">
        <v>18</v>
      </c>
      <c r="L1454" t="s">
        <v>18</v>
      </c>
      <c r="M1454" t="s">
        <v>19</v>
      </c>
    </row>
    <row r="1455" spans="1:15" x14ac:dyDescent="0.25">
      <c r="A1455" t="s">
        <v>3886</v>
      </c>
      <c r="B1455" t="s">
        <v>3887</v>
      </c>
      <c r="C1455">
        <v>1.871</v>
      </c>
      <c r="D1455" t="s">
        <v>3888</v>
      </c>
      <c r="I1455" t="s">
        <v>16</v>
      </c>
      <c r="J1455" t="s">
        <v>17</v>
      </c>
      <c r="K1455" t="s">
        <v>18</v>
      </c>
      <c r="L1455" t="s">
        <v>18</v>
      </c>
      <c r="M1455" t="s">
        <v>19</v>
      </c>
    </row>
    <row r="1456" spans="1:15" x14ac:dyDescent="0.25">
      <c r="A1456" t="s">
        <v>3889</v>
      </c>
      <c r="B1456" t="s">
        <v>3890</v>
      </c>
      <c r="C1456">
        <v>0.01</v>
      </c>
      <c r="D1456" t="s">
        <v>3891</v>
      </c>
      <c r="E1456" t="s">
        <v>1061</v>
      </c>
      <c r="F1456">
        <v>21.9038842</v>
      </c>
      <c r="G1456">
        <v>96.049389599999998</v>
      </c>
      <c r="H1456" t="s">
        <v>1859</v>
      </c>
      <c r="I1456" t="s">
        <v>31</v>
      </c>
      <c r="J1456" t="s">
        <v>32</v>
      </c>
      <c r="K1456" t="s">
        <v>33</v>
      </c>
      <c r="M1456" t="s">
        <v>34</v>
      </c>
      <c r="N1456" t="s">
        <v>6587</v>
      </c>
      <c r="O1456" t="s">
        <v>6462</v>
      </c>
    </row>
    <row r="1457" spans="1:15" x14ac:dyDescent="0.25">
      <c r="A1457" t="s">
        <v>3892</v>
      </c>
      <c r="B1457" t="s">
        <v>3890</v>
      </c>
      <c r="C1457">
        <v>0.104</v>
      </c>
      <c r="D1457" t="s">
        <v>3893</v>
      </c>
      <c r="E1457" t="s">
        <v>464</v>
      </c>
      <c r="F1457">
        <v>21.9159702</v>
      </c>
      <c r="G1457">
        <v>95.962110600000003</v>
      </c>
      <c r="H1457" t="s">
        <v>465</v>
      </c>
      <c r="I1457" t="s">
        <v>31</v>
      </c>
      <c r="J1457" t="s">
        <v>32</v>
      </c>
      <c r="K1457" t="s">
        <v>33</v>
      </c>
      <c r="M1457" t="s">
        <v>34</v>
      </c>
      <c r="N1457" t="s">
        <v>6589</v>
      </c>
      <c r="O1457" t="s">
        <v>6452</v>
      </c>
    </row>
    <row r="1458" spans="1:15" x14ac:dyDescent="0.25">
      <c r="A1458" t="s">
        <v>3894</v>
      </c>
      <c r="B1458" t="s">
        <v>3890</v>
      </c>
      <c r="C1458">
        <v>5.5E-2</v>
      </c>
      <c r="D1458" t="s">
        <v>3895</v>
      </c>
      <c r="E1458" t="s">
        <v>464</v>
      </c>
      <c r="F1458">
        <v>21.9159702</v>
      </c>
      <c r="G1458">
        <v>95.962110600000003</v>
      </c>
      <c r="H1458" t="s">
        <v>465</v>
      </c>
      <c r="I1458" t="s">
        <v>31</v>
      </c>
      <c r="J1458" t="s">
        <v>32</v>
      </c>
      <c r="K1458" t="s">
        <v>33</v>
      </c>
      <c r="M1458" t="s">
        <v>34</v>
      </c>
      <c r="N1458" t="s">
        <v>6589</v>
      </c>
      <c r="O1458" t="s">
        <v>6452</v>
      </c>
    </row>
    <row r="1459" spans="1:15" s="10" customFormat="1" x14ac:dyDescent="0.25">
      <c r="A1459" s="10" t="s">
        <v>3896</v>
      </c>
      <c r="B1459" s="10" t="s">
        <v>3890</v>
      </c>
      <c r="C1459" s="10">
        <v>5.3999999999999999E-2</v>
      </c>
      <c r="D1459" s="10" t="s">
        <v>3897</v>
      </c>
      <c r="E1459" s="10" t="s">
        <v>2794</v>
      </c>
      <c r="F1459" s="10">
        <v>21.9038842</v>
      </c>
      <c r="G1459" s="10">
        <v>96.049389599999998</v>
      </c>
      <c r="H1459" s="10" t="s">
        <v>1859</v>
      </c>
      <c r="I1459" s="10" t="s">
        <v>31</v>
      </c>
      <c r="J1459" s="10" t="s">
        <v>32</v>
      </c>
      <c r="K1459" s="10" t="s">
        <v>33</v>
      </c>
      <c r="M1459" s="10" t="s">
        <v>34</v>
      </c>
    </row>
    <row r="1460" spans="1:15" x14ac:dyDescent="0.25">
      <c r="A1460" t="s">
        <v>3898</v>
      </c>
      <c r="B1460" t="s">
        <v>3890</v>
      </c>
      <c r="C1460">
        <v>1.2999999999999999E-2</v>
      </c>
      <c r="D1460" t="s">
        <v>3899</v>
      </c>
      <c r="E1460" t="s">
        <v>1379</v>
      </c>
      <c r="F1460">
        <v>16.775360899999999</v>
      </c>
      <c r="G1460">
        <v>94.738101299999997</v>
      </c>
      <c r="H1460" t="s">
        <v>1380</v>
      </c>
      <c r="I1460" t="s">
        <v>31</v>
      </c>
      <c r="J1460" t="s">
        <v>32</v>
      </c>
      <c r="K1460" t="s">
        <v>33</v>
      </c>
      <c r="M1460" t="s">
        <v>34</v>
      </c>
      <c r="N1460" t="s">
        <v>6587</v>
      </c>
      <c r="O1460" t="s">
        <v>6306</v>
      </c>
    </row>
    <row r="1461" spans="1:15" x14ac:dyDescent="0.25">
      <c r="A1461" t="s">
        <v>3900</v>
      </c>
      <c r="B1461" t="s">
        <v>3890</v>
      </c>
      <c r="C1461">
        <v>0.01</v>
      </c>
      <c r="D1461" t="s">
        <v>3901</v>
      </c>
      <c r="E1461" t="s">
        <v>3902</v>
      </c>
      <c r="F1461">
        <v>21.569269299999998</v>
      </c>
      <c r="G1461">
        <v>96.869948100000002</v>
      </c>
      <c r="H1461" t="s">
        <v>3903</v>
      </c>
      <c r="I1461" t="s">
        <v>31</v>
      </c>
      <c r="J1461" t="s">
        <v>32</v>
      </c>
      <c r="K1461" t="s">
        <v>33</v>
      </c>
      <c r="M1461" t="s">
        <v>34</v>
      </c>
      <c r="N1461" t="s">
        <v>6587</v>
      </c>
      <c r="O1461" t="s">
        <v>6306</v>
      </c>
    </row>
    <row r="1462" spans="1:15" x14ac:dyDescent="0.25">
      <c r="A1462" t="s">
        <v>3904</v>
      </c>
      <c r="B1462" t="s">
        <v>3890</v>
      </c>
      <c r="C1462">
        <v>0.02</v>
      </c>
      <c r="D1462" t="s">
        <v>3905</v>
      </c>
      <c r="E1462" t="s">
        <v>342</v>
      </c>
      <c r="F1462">
        <v>16.286433299999999</v>
      </c>
      <c r="G1462">
        <v>95.401808700000004</v>
      </c>
      <c r="H1462" t="s">
        <v>343</v>
      </c>
      <c r="I1462" t="s">
        <v>31</v>
      </c>
      <c r="J1462" t="s">
        <v>32</v>
      </c>
      <c r="K1462" t="s">
        <v>33</v>
      </c>
      <c r="M1462" t="s">
        <v>34</v>
      </c>
      <c r="N1462" t="s">
        <v>6587</v>
      </c>
      <c r="O1462" t="s">
        <v>6306</v>
      </c>
    </row>
    <row r="1463" spans="1:15" x14ac:dyDescent="0.25">
      <c r="A1463" t="s">
        <v>3906</v>
      </c>
      <c r="B1463" t="s">
        <v>3890</v>
      </c>
      <c r="C1463">
        <v>7.0000000000000001E-3</v>
      </c>
      <c r="D1463" t="s">
        <v>3907</v>
      </c>
      <c r="E1463" t="s">
        <v>3390</v>
      </c>
      <c r="F1463">
        <v>16.778831199999999</v>
      </c>
      <c r="G1463">
        <v>94.7322123</v>
      </c>
      <c r="H1463" t="s">
        <v>3391</v>
      </c>
      <c r="I1463" t="s">
        <v>31</v>
      </c>
      <c r="J1463" t="s">
        <v>32</v>
      </c>
      <c r="K1463" t="s">
        <v>33</v>
      </c>
      <c r="M1463" t="s">
        <v>34</v>
      </c>
      <c r="N1463" t="s">
        <v>6587</v>
      </c>
      <c r="O1463" t="s">
        <v>6306</v>
      </c>
    </row>
    <row r="1464" spans="1:15" x14ac:dyDescent="0.25">
      <c r="A1464" t="s">
        <v>3908</v>
      </c>
      <c r="B1464" t="s">
        <v>3890</v>
      </c>
      <c r="C1464">
        <v>5.5E-2</v>
      </c>
      <c r="D1464" t="s">
        <v>3909</v>
      </c>
      <c r="E1464" t="s">
        <v>3378</v>
      </c>
      <c r="F1464">
        <v>16.775360899999999</v>
      </c>
      <c r="G1464">
        <v>94.738101299999997</v>
      </c>
      <c r="H1464" t="s">
        <v>3379</v>
      </c>
      <c r="I1464" t="s">
        <v>31</v>
      </c>
      <c r="J1464" t="s">
        <v>32</v>
      </c>
      <c r="K1464" t="s">
        <v>33</v>
      </c>
      <c r="M1464" t="s">
        <v>34</v>
      </c>
      <c r="N1464" t="s">
        <v>6587</v>
      </c>
      <c r="O1464" t="s">
        <v>6306</v>
      </c>
    </row>
    <row r="1465" spans="1:15" x14ac:dyDescent="0.25">
      <c r="A1465" t="s">
        <v>3910</v>
      </c>
      <c r="B1465" t="s">
        <v>3890</v>
      </c>
      <c r="C1465">
        <v>0.01</v>
      </c>
      <c r="D1465" t="s">
        <v>3911</v>
      </c>
      <c r="E1465" t="s">
        <v>1379</v>
      </c>
      <c r="F1465">
        <v>16.775360899999999</v>
      </c>
      <c r="G1465">
        <v>94.738101299999997</v>
      </c>
      <c r="H1465" t="s">
        <v>1380</v>
      </c>
      <c r="I1465" t="s">
        <v>31</v>
      </c>
      <c r="J1465" t="s">
        <v>32</v>
      </c>
      <c r="K1465" t="s">
        <v>33</v>
      </c>
      <c r="M1465" t="s">
        <v>34</v>
      </c>
      <c r="N1465" t="s">
        <v>6587</v>
      </c>
      <c r="O1465" t="s">
        <v>6306</v>
      </c>
    </row>
    <row r="1466" spans="1:15" x14ac:dyDescent="0.25">
      <c r="A1466" t="s">
        <v>3912</v>
      </c>
      <c r="B1466" t="s">
        <v>3890</v>
      </c>
      <c r="C1466">
        <v>0.01</v>
      </c>
      <c r="D1466" t="s">
        <v>3913</v>
      </c>
      <c r="E1466" t="s">
        <v>1379</v>
      </c>
      <c r="F1466">
        <v>16.775360899999999</v>
      </c>
      <c r="G1466">
        <v>94.738101299999997</v>
      </c>
      <c r="H1466" t="s">
        <v>1380</v>
      </c>
      <c r="I1466" t="s">
        <v>31</v>
      </c>
      <c r="J1466" t="s">
        <v>32</v>
      </c>
      <c r="K1466" t="s">
        <v>33</v>
      </c>
      <c r="M1466" t="s">
        <v>34</v>
      </c>
      <c r="N1466" t="s">
        <v>6587</v>
      </c>
      <c r="O1466" t="s">
        <v>6306</v>
      </c>
    </row>
    <row r="1467" spans="1:15" x14ac:dyDescent="0.25">
      <c r="A1467" t="s">
        <v>3914</v>
      </c>
      <c r="B1467" t="s">
        <v>3890</v>
      </c>
      <c r="C1467">
        <v>1.0999999999999999E-2</v>
      </c>
      <c r="D1467" t="s">
        <v>3915</v>
      </c>
      <c r="E1467" t="s">
        <v>1379</v>
      </c>
      <c r="F1467">
        <v>16.775360899999999</v>
      </c>
      <c r="G1467">
        <v>94.738101299999997</v>
      </c>
      <c r="H1467" t="s">
        <v>1380</v>
      </c>
      <c r="I1467" t="s">
        <v>31</v>
      </c>
      <c r="J1467" t="s">
        <v>32</v>
      </c>
      <c r="K1467" t="s">
        <v>33</v>
      </c>
      <c r="M1467" t="s">
        <v>34</v>
      </c>
      <c r="N1467" t="s">
        <v>6587</v>
      </c>
      <c r="O1467" t="s">
        <v>6306</v>
      </c>
    </row>
    <row r="1468" spans="1:15" x14ac:dyDescent="0.25">
      <c r="A1468" t="s">
        <v>3916</v>
      </c>
      <c r="B1468" t="s">
        <v>3890</v>
      </c>
      <c r="C1468">
        <v>1.2E-2</v>
      </c>
      <c r="D1468" t="s">
        <v>3917</v>
      </c>
      <c r="E1468" t="s">
        <v>1379</v>
      </c>
      <c r="F1468">
        <v>16.775360899999999</v>
      </c>
      <c r="G1468">
        <v>94.738101299999997</v>
      </c>
      <c r="H1468" t="s">
        <v>1380</v>
      </c>
      <c r="I1468" t="s">
        <v>31</v>
      </c>
      <c r="J1468" t="s">
        <v>32</v>
      </c>
      <c r="K1468" t="s">
        <v>33</v>
      </c>
      <c r="M1468" t="s">
        <v>34</v>
      </c>
      <c r="N1468" t="s">
        <v>6587</v>
      </c>
      <c r="O1468" t="s">
        <v>6306</v>
      </c>
    </row>
    <row r="1469" spans="1:15" x14ac:dyDescent="0.25">
      <c r="A1469" t="s">
        <v>3918</v>
      </c>
      <c r="B1469" t="s">
        <v>3890</v>
      </c>
      <c r="C1469">
        <v>1.0999999999999999E-2</v>
      </c>
      <c r="D1469" t="s">
        <v>3919</v>
      </c>
      <c r="E1469" t="s">
        <v>1379</v>
      </c>
      <c r="F1469">
        <v>16.775360899999999</v>
      </c>
      <c r="G1469">
        <v>94.738101299999997</v>
      </c>
      <c r="H1469" t="s">
        <v>1380</v>
      </c>
      <c r="I1469" t="s">
        <v>31</v>
      </c>
      <c r="J1469" t="s">
        <v>32</v>
      </c>
      <c r="K1469" t="s">
        <v>33</v>
      </c>
      <c r="M1469" t="s">
        <v>34</v>
      </c>
      <c r="N1469" t="s">
        <v>6587</v>
      </c>
      <c r="O1469" t="s">
        <v>6306</v>
      </c>
    </row>
    <row r="1470" spans="1:15" x14ac:dyDescent="0.25">
      <c r="A1470" t="s">
        <v>3920</v>
      </c>
      <c r="B1470" t="s">
        <v>3890</v>
      </c>
      <c r="C1470">
        <v>5.7000000000000002E-2</v>
      </c>
      <c r="D1470" t="s">
        <v>3921</v>
      </c>
      <c r="E1470" t="s">
        <v>1413</v>
      </c>
      <c r="F1470">
        <v>19.766601699999999</v>
      </c>
      <c r="G1470">
        <v>96.073470200000003</v>
      </c>
      <c r="H1470" t="s">
        <v>1414</v>
      </c>
      <c r="I1470" t="s">
        <v>31</v>
      </c>
      <c r="J1470" t="s">
        <v>32</v>
      </c>
      <c r="K1470" t="s">
        <v>33</v>
      </c>
      <c r="M1470" t="s">
        <v>34</v>
      </c>
      <c r="N1470" t="s">
        <v>6588</v>
      </c>
      <c r="O1470" t="s">
        <v>6396</v>
      </c>
    </row>
    <row r="1471" spans="1:15" x14ac:dyDescent="0.25">
      <c r="A1471" t="s">
        <v>3922</v>
      </c>
      <c r="B1471" t="s">
        <v>3890</v>
      </c>
      <c r="C1471">
        <v>5.8000000000000003E-2</v>
      </c>
      <c r="D1471" t="s">
        <v>3923</v>
      </c>
      <c r="E1471" t="s">
        <v>1413</v>
      </c>
      <c r="F1471">
        <v>19.766601699999999</v>
      </c>
      <c r="G1471">
        <v>96.073470200000003</v>
      </c>
      <c r="H1471" t="s">
        <v>1414</v>
      </c>
      <c r="I1471" t="s">
        <v>31</v>
      </c>
      <c r="J1471" t="s">
        <v>32</v>
      </c>
      <c r="K1471" t="s">
        <v>33</v>
      </c>
      <c r="M1471" t="s">
        <v>34</v>
      </c>
      <c r="N1471" t="s">
        <v>6588</v>
      </c>
      <c r="O1471" t="s">
        <v>6396</v>
      </c>
    </row>
    <row r="1472" spans="1:15" s="4" customFormat="1" x14ac:dyDescent="0.25">
      <c r="A1472" s="4" t="s">
        <v>3924</v>
      </c>
      <c r="B1472" s="4" t="s">
        <v>3890</v>
      </c>
      <c r="C1472" s="4">
        <v>0.05</v>
      </c>
      <c r="D1472" s="4" t="s">
        <v>3925</v>
      </c>
      <c r="E1472" s="4" t="s">
        <v>860</v>
      </c>
      <c r="F1472" s="4">
        <v>22.5416533</v>
      </c>
      <c r="G1472" s="4">
        <v>98.666246900000004</v>
      </c>
      <c r="H1472" s="4" t="s">
        <v>861</v>
      </c>
      <c r="I1472" s="4" t="s">
        <v>31</v>
      </c>
      <c r="J1472" s="4" t="s">
        <v>32</v>
      </c>
      <c r="K1472" s="4" t="s">
        <v>33</v>
      </c>
      <c r="M1472" s="4" t="s">
        <v>34</v>
      </c>
      <c r="N1472" t="s">
        <v>6589</v>
      </c>
      <c r="O1472" s="4" t="s">
        <v>6022</v>
      </c>
    </row>
    <row r="1473" spans="1:15" x14ac:dyDescent="0.25">
      <c r="A1473" t="s">
        <v>3926</v>
      </c>
      <c r="B1473" t="s">
        <v>3890</v>
      </c>
      <c r="C1473">
        <v>2.3E-2</v>
      </c>
      <c r="D1473" t="s">
        <v>3927</v>
      </c>
      <c r="E1473" t="s">
        <v>3928</v>
      </c>
      <c r="F1473">
        <v>16.286433299999999</v>
      </c>
      <c r="G1473">
        <v>95.401808700000004</v>
      </c>
      <c r="H1473" t="s">
        <v>3929</v>
      </c>
      <c r="I1473" t="s">
        <v>31</v>
      </c>
      <c r="J1473" t="s">
        <v>32</v>
      </c>
      <c r="K1473" t="s">
        <v>33</v>
      </c>
      <c r="M1473" t="s">
        <v>34</v>
      </c>
      <c r="N1473" t="s">
        <v>6586</v>
      </c>
      <c r="O1473" t="s">
        <v>6430</v>
      </c>
    </row>
    <row r="1474" spans="1:15" x14ac:dyDescent="0.25">
      <c r="A1474" t="s">
        <v>3930</v>
      </c>
      <c r="B1474" t="s">
        <v>3890</v>
      </c>
      <c r="C1474">
        <v>1.6E-2</v>
      </c>
      <c r="D1474" t="s">
        <v>3931</v>
      </c>
      <c r="E1474" t="s">
        <v>640</v>
      </c>
      <c r="F1474">
        <v>16.783376199999999</v>
      </c>
      <c r="G1474">
        <v>96.131781399999994</v>
      </c>
      <c r="H1474" t="s">
        <v>641</v>
      </c>
      <c r="I1474" t="s">
        <v>31</v>
      </c>
      <c r="J1474" t="s">
        <v>32</v>
      </c>
      <c r="K1474" t="s">
        <v>33</v>
      </c>
      <c r="M1474" t="s">
        <v>34</v>
      </c>
      <c r="N1474" t="s">
        <v>6587</v>
      </c>
      <c r="O1474" t="s">
        <v>5864</v>
      </c>
    </row>
    <row r="1475" spans="1:15" x14ac:dyDescent="0.25">
      <c r="A1475" t="s">
        <v>3932</v>
      </c>
      <c r="B1475" t="s">
        <v>3890</v>
      </c>
      <c r="C1475">
        <v>1.2999999999999999E-2</v>
      </c>
      <c r="D1475" t="s">
        <v>3933</v>
      </c>
      <c r="E1475" t="s">
        <v>68</v>
      </c>
      <c r="F1475">
        <v>16.832132999999999</v>
      </c>
      <c r="G1475">
        <v>96.126855000000006</v>
      </c>
      <c r="H1475" t="s">
        <v>69</v>
      </c>
      <c r="I1475" t="s">
        <v>31</v>
      </c>
      <c r="J1475" t="s">
        <v>32</v>
      </c>
      <c r="K1475" t="s">
        <v>33</v>
      </c>
      <c r="M1475" t="s">
        <v>34</v>
      </c>
      <c r="N1475" t="s">
        <v>6587</v>
      </c>
      <c r="O1475" t="s">
        <v>5864</v>
      </c>
    </row>
    <row r="1476" spans="1:15" x14ac:dyDescent="0.25">
      <c r="A1476" t="s">
        <v>3934</v>
      </c>
      <c r="B1476" t="s">
        <v>3890</v>
      </c>
      <c r="C1476">
        <v>6.2E-2</v>
      </c>
      <c r="D1476" t="s">
        <v>3935</v>
      </c>
      <c r="E1476" t="s">
        <v>426</v>
      </c>
      <c r="F1476">
        <v>16.817049099999998</v>
      </c>
      <c r="G1476">
        <v>96.1973871</v>
      </c>
      <c r="H1476" t="s">
        <v>115</v>
      </c>
      <c r="I1476" t="s">
        <v>31</v>
      </c>
      <c r="J1476" t="s">
        <v>32</v>
      </c>
      <c r="K1476" t="s">
        <v>33</v>
      </c>
      <c r="M1476" t="s">
        <v>34</v>
      </c>
      <c r="N1476" t="s">
        <v>6588</v>
      </c>
      <c r="O1476" t="s">
        <v>6396</v>
      </c>
    </row>
    <row r="1477" spans="1:15" s="4" customFormat="1" x14ac:dyDescent="0.25">
      <c r="A1477" s="4" t="s">
        <v>3936</v>
      </c>
      <c r="B1477" s="4" t="s">
        <v>3890</v>
      </c>
      <c r="C1477" s="4">
        <v>5.5E-2</v>
      </c>
      <c r="D1477" s="4" t="s">
        <v>3937</v>
      </c>
      <c r="E1477" s="4" t="s">
        <v>860</v>
      </c>
      <c r="F1477" s="4">
        <v>22.5416533</v>
      </c>
      <c r="G1477" s="4">
        <v>98.666246900000004</v>
      </c>
      <c r="H1477" s="4" t="s">
        <v>861</v>
      </c>
      <c r="I1477" s="4" t="s">
        <v>31</v>
      </c>
      <c r="J1477" s="4" t="s">
        <v>32</v>
      </c>
      <c r="K1477" s="4" t="s">
        <v>33</v>
      </c>
      <c r="M1477" s="4" t="s">
        <v>34</v>
      </c>
      <c r="N1477" t="s">
        <v>6589</v>
      </c>
      <c r="O1477" s="4" t="s">
        <v>6022</v>
      </c>
    </row>
    <row r="1478" spans="1:15" s="4" customFormat="1" x14ac:dyDescent="0.25">
      <c r="A1478" s="4" t="s">
        <v>3938</v>
      </c>
      <c r="B1478" s="4" t="s">
        <v>3890</v>
      </c>
      <c r="C1478" s="4">
        <v>5.2999999999999999E-2</v>
      </c>
      <c r="D1478" s="4" t="s">
        <v>3939</v>
      </c>
      <c r="E1478" s="4" t="s">
        <v>860</v>
      </c>
      <c r="F1478" s="4">
        <v>22.5416533</v>
      </c>
      <c r="G1478" s="4">
        <v>98.666246900000004</v>
      </c>
      <c r="H1478" s="4" t="s">
        <v>861</v>
      </c>
      <c r="I1478" s="4" t="s">
        <v>31</v>
      </c>
      <c r="J1478" s="4" t="s">
        <v>32</v>
      </c>
      <c r="K1478" s="4" t="s">
        <v>33</v>
      </c>
      <c r="M1478" s="4" t="s">
        <v>34</v>
      </c>
      <c r="N1478" t="s">
        <v>6589</v>
      </c>
      <c r="O1478" s="4" t="s">
        <v>6022</v>
      </c>
    </row>
    <row r="1479" spans="1:15" x14ac:dyDescent="0.25">
      <c r="A1479" t="s">
        <v>3940</v>
      </c>
      <c r="B1479" t="s">
        <v>3890</v>
      </c>
      <c r="C1479">
        <v>1.4999999999999999E-2</v>
      </c>
      <c r="D1479" t="s">
        <v>3941</v>
      </c>
      <c r="E1479" t="s">
        <v>656</v>
      </c>
      <c r="F1479">
        <v>17.041281600000001</v>
      </c>
      <c r="G1479">
        <v>96.134143100000003</v>
      </c>
      <c r="H1479" t="s">
        <v>657</v>
      </c>
      <c r="I1479" t="s">
        <v>31</v>
      </c>
      <c r="J1479" t="s">
        <v>32</v>
      </c>
      <c r="K1479" t="s">
        <v>33</v>
      </c>
      <c r="M1479" t="s">
        <v>34</v>
      </c>
      <c r="N1479" t="s">
        <v>6587</v>
      </c>
      <c r="O1479" t="s">
        <v>5864</v>
      </c>
    </row>
    <row r="1480" spans="1:15" x14ac:dyDescent="0.25">
      <c r="A1480" t="s">
        <v>3942</v>
      </c>
      <c r="B1480" t="s">
        <v>3943</v>
      </c>
      <c r="C1480">
        <v>1.2999999999999999E-2</v>
      </c>
      <c r="D1480" t="s">
        <v>3944</v>
      </c>
      <c r="E1480" t="s">
        <v>656</v>
      </c>
      <c r="F1480">
        <v>17.041281600000001</v>
      </c>
      <c r="G1480">
        <v>96.134143100000003</v>
      </c>
      <c r="H1480" t="s">
        <v>657</v>
      </c>
      <c r="I1480" t="s">
        <v>31</v>
      </c>
      <c r="J1480" t="s">
        <v>32</v>
      </c>
      <c r="K1480" t="s">
        <v>33</v>
      </c>
      <c r="M1480" t="s">
        <v>34</v>
      </c>
      <c r="N1480" t="s">
        <v>6587</v>
      </c>
      <c r="O1480" t="s">
        <v>5864</v>
      </c>
    </row>
    <row r="1481" spans="1:15" x14ac:dyDescent="0.25">
      <c r="A1481" t="s">
        <v>3945</v>
      </c>
      <c r="B1481" t="s">
        <v>3943</v>
      </c>
      <c r="C1481">
        <v>1.2999999999999999E-2</v>
      </c>
      <c r="D1481" t="s">
        <v>3946</v>
      </c>
      <c r="E1481" t="s">
        <v>82</v>
      </c>
      <c r="F1481">
        <v>16.915075900000001</v>
      </c>
      <c r="G1481">
        <v>96.092849000000001</v>
      </c>
      <c r="H1481" t="s">
        <v>83</v>
      </c>
      <c r="I1481" t="s">
        <v>31</v>
      </c>
      <c r="J1481" t="s">
        <v>32</v>
      </c>
      <c r="K1481" t="s">
        <v>33</v>
      </c>
      <c r="M1481" t="s">
        <v>34</v>
      </c>
      <c r="N1481" t="s">
        <v>6587</v>
      </c>
      <c r="O1481" t="s">
        <v>5864</v>
      </c>
    </row>
    <row r="1482" spans="1:15" s="4" customFormat="1" x14ac:dyDescent="0.25">
      <c r="A1482" s="4" t="s">
        <v>3947</v>
      </c>
      <c r="B1482" s="4" t="s">
        <v>3943</v>
      </c>
      <c r="C1482" s="4">
        <v>6.8000000000000005E-2</v>
      </c>
      <c r="D1482" s="4" t="s">
        <v>3948</v>
      </c>
      <c r="E1482" s="4" t="s">
        <v>860</v>
      </c>
      <c r="F1482" s="4">
        <v>22.5416533</v>
      </c>
      <c r="G1482" s="4">
        <v>98.666246900000004</v>
      </c>
      <c r="H1482" s="4" t="s">
        <v>861</v>
      </c>
      <c r="I1482" s="4" t="s">
        <v>31</v>
      </c>
      <c r="J1482" s="4" t="s">
        <v>32</v>
      </c>
      <c r="K1482" s="4" t="s">
        <v>33</v>
      </c>
      <c r="M1482" s="4" t="s">
        <v>34</v>
      </c>
      <c r="N1482" t="s">
        <v>6589</v>
      </c>
      <c r="O1482" s="4" t="s">
        <v>6022</v>
      </c>
    </row>
    <row r="1483" spans="1:15" x14ac:dyDescent="0.25">
      <c r="A1483" t="s">
        <v>3949</v>
      </c>
      <c r="B1483" t="s">
        <v>3943</v>
      </c>
      <c r="C1483">
        <v>0.104</v>
      </c>
      <c r="D1483" t="s">
        <v>3950</v>
      </c>
      <c r="E1483" t="s">
        <v>3951</v>
      </c>
      <c r="F1483">
        <v>16.774992399999999</v>
      </c>
      <c r="G1483">
        <v>96.171922600000002</v>
      </c>
      <c r="H1483" t="s">
        <v>62</v>
      </c>
      <c r="I1483" t="s">
        <v>31</v>
      </c>
      <c r="J1483" t="s">
        <v>32</v>
      </c>
      <c r="K1483" t="s">
        <v>33</v>
      </c>
      <c r="M1483" t="s">
        <v>34</v>
      </c>
      <c r="N1483" t="s">
        <v>6588</v>
      </c>
      <c r="O1483" t="s">
        <v>6396</v>
      </c>
    </row>
    <row r="1484" spans="1:15" x14ac:dyDescent="0.25">
      <c r="A1484" t="s">
        <v>3952</v>
      </c>
      <c r="B1484" t="s">
        <v>3943</v>
      </c>
      <c r="C1484">
        <v>1.2999999999999999E-2</v>
      </c>
      <c r="D1484" t="s">
        <v>3953</v>
      </c>
      <c r="E1484" t="s">
        <v>640</v>
      </c>
      <c r="F1484">
        <v>16.783376199999999</v>
      </c>
      <c r="G1484">
        <v>96.131781399999994</v>
      </c>
      <c r="H1484" t="s">
        <v>641</v>
      </c>
      <c r="I1484" t="s">
        <v>31</v>
      </c>
      <c r="J1484" t="s">
        <v>32</v>
      </c>
      <c r="K1484" t="s">
        <v>33</v>
      </c>
      <c r="M1484" t="s">
        <v>34</v>
      </c>
      <c r="N1484" t="s">
        <v>6587</v>
      </c>
      <c r="O1484" t="s">
        <v>5864</v>
      </c>
    </row>
    <row r="1485" spans="1:15" x14ac:dyDescent="0.25">
      <c r="A1485" t="s">
        <v>3954</v>
      </c>
      <c r="B1485" t="s">
        <v>3943</v>
      </c>
      <c r="C1485">
        <v>1.4E-2</v>
      </c>
      <c r="D1485" t="s">
        <v>3955</v>
      </c>
      <c r="E1485" t="s">
        <v>640</v>
      </c>
      <c r="F1485">
        <v>16.783376199999999</v>
      </c>
      <c r="G1485">
        <v>96.131781399999994</v>
      </c>
      <c r="H1485" t="s">
        <v>641</v>
      </c>
      <c r="I1485" t="s">
        <v>31</v>
      </c>
      <c r="J1485" t="s">
        <v>32</v>
      </c>
      <c r="K1485" t="s">
        <v>33</v>
      </c>
      <c r="M1485" t="s">
        <v>34</v>
      </c>
      <c r="N1485" t="s">
        <v>6587</v>
      </c>
      <c r="O1485" t="s">
        <v>5864</v>
      </c>
    </row>
    <row r="1486" spans="1:15" s="10" customFormat="1" x14ac:dyDescent="0.25">
      <c r="A1486" s="10" t="s">
        <v>3956</v>
      </c>
      <c r="B1486" s="10" t="s">
        <v>3943</v>
      </c>
      <c r="C1486" s="10">
        <v>1.2E-2</v>
      </c>
      <c r="D1486" s="10" t="s">
        <v>3957</v>
      </c>
      <c r="E1486" s="10" t="s">
        <v>3958</v>
      </c>
      <c r="F1486" s="10">
        <v>16.876750699999999</v>
      </c>
      <c r="G1486" s="10">
        <v>96.153712999999996</v>
      </c>
      <c r="H1486" s="10" t="s">
        <v>3959</v>
      </c>
      <c r="I1486" s="10" t="s">
        <v>31</v>
      </c>
      <c r="J1486" s="10" t="s">
        <v>32</v>
      </c>
      <c r="K1486" s="10" t="s">
        <v>33</v>
      </c>
      <c r="M1486" s="10" t="s">
        <v>34</v>
      </c>
    </row>
    <row r="1487" spans="1:15" x14ac:dyDescent="0.25">
      <c r="A1487" t="s">
        <v>3960</v>
      </c>
      <c r="B1487" t="s">
        <v>3943</v>
      </c>
      <c r="C1487">
        <v>8.9999999999999993E-3</v>
      </c>
      <c r="D1487" t="s">
        <v>3961</v>
      </c>
      <c r="E1487" t="s">
        <v>2167</v>
      </c>
      <c r="F1487">
        <v>16.7941927</v>
      </c>
      <c r="G1487">
        <v>96.2170232</v>
      </c>
      <c r="H1487" t="s">
        <v>2168</v>
      </c>
      <c r="I1487" t="s">
        <v>31</v>
      </c>
      <c r="J1487" t="s">
        <v>32</v>
      </c>
      <c r="K1487" t="s">
        <v>33</v>
      </c>
      <c r="M1487" t="s">
        <v>34</v>
      </c>
      <c r="N1487" t="s">
        <v>6587</v>
      </c>
      <c r="O1487" t="s">
        <v>6464</v>
      </c>
    </row>
    <row r="1488" spans="1:15" x14ac:dyDescent="0.25">
      <c r="A1488" t="s">
        <v>3962</v>
      </c>
      <c r="B1488" t="s">
        <v>3943</v>
      </c>
      <c r="C1488">
        <v>6.7000000000000004E-2</v>
      </c>
      <c r="D1488" t="s">
        <v>3963</v>
      </c>
      <c r="E1488" t="s">
        <v>3964</v>
      </c>
      <c r="F1488">
        <v>16.807206099999998</v>
      </c>
      <c r="G1488">
        <v>96.223658400000005</v>
      </c>
      <c r="H1488" t="s">
        <v>3965</v>
      </c>
      <c r="I1488" t="s">
        <v>31</v>
      </c>
      <c r="J1488" t="s">
        <v>32</v>
      </c>
      <c r="K1488" t="s">
        <v>33</v>
      </c>
      <c r="M1488" t="s">
        <v>34</v>
      </c>
      <c r="N1488" t="s">
        <v>6587</v>
      </c>
      <c r="O1488" t="s">
        <v>6464</v>
      </c>
    </row>
    <row r="1489" spans="1:15" s="10" customFormat="1" x14ac:dyDescent="0.25">
      <c r="A1489" s="10" t="s">
        <v>3966</v>
      </c>
      <c r="B1489" s="10" t="s">
        <v>3943</v>
      </c>
      <c r="C1489" s="10">
        <v>1.2E-2</v>
      </c>
      <c r="D1489" s="10" t="s">
        <v>3967</v>
      </c>
      <c r="E1489" s="10" t="s">
        <v>82</v>
      </c>
      <c r="F1489" s="10">
        <v>16.915075900000001</v>
      </c>
      <c r="G1489" s="10">
        <v>96.092849000000001</v>
      </c>
      <c r="H1489" s="10" t="s">
        <v>83</v>
      </c>
      <c r="I1489" s="10" t="s">
        <v>31</v>
      </c>
      <c r="J1489" s="10" t="s">
        <v>32</v>
      </c>
      <c r="K1489" s="10" t="s">
        <v>33</v>
      </c>
      <c r="M1489" s="10" t="s">
        <v>34</v>
      </c>
    </row>
    <row r="1490" spans="1:15" s="10" customFormat="1" x14ac:dyDescent="0.25">
      <c r="A1490" s="10" t="s">
        <v>3968</v>
      </c>
      <c r="B1490" s="10" t="s">
        <v>3943</v>
      </c>
      <c r="C1490" s="10">
        <v>6.5000000000000002E-2</v>
      </c>
      <c r="D1490" s="10" t="s">
        <v>3969</v>
      </c>
      <c r="E1490" s="10" t="s">
        <v>1026</v>
      </c>
      <c r="F1490" s="10">
        <v>16.823060099999999</v>
      </c>
      <c r="G1490" s="10">
        <v>96.105814800000005</v>
      </c>
      <c r="H1490" s="10" t="s">
        <v>879</v>
      </c>
      <c r="I1490" s="10" t="s">
        <v>31</v>
      </c>
      <c r="J1490" s="10" t="s">
        <v>32</v>
      </c>
      <c r="K1490" s="10" t="s">
        <v>33</v>
      </c>
      <c r="M1490" s="10" t="s">
        <v>34</v>
      </c>
    </row>
    <row r="1491" spans="1:15" x14ac:dyDescent="0.25">
      <c r="A1491" t="s">
        <v>3970</v>
      </c>
      <c r="B1491" t="s">
        <v>3943</v>
      </c>
      <c r="C1491">
        <v>1.7999999999999999E-2</v>
      </c>
      <c r="D1491" t="s">
        <v>3971</v>
      </c>
      <c r="E1491" t="s">
        <v>521</v>
      </c>
      <c r="F1491">
        <v>16.881928599999998</v>
      </c>
      <c r="G1491">
        <v>96.057330199999996</v>
      </c>
      <c r="H1491" t="s">
        <v>212</v>
      </c>
      <c r="I1491" t="s">
        <v>31</v>
      </c>
      <c r="J1491" t="s">
        <v>32</v>
      </c>
      <c r="K1491" t="s">
        <v>33</v>
      </c>
      <c r="M1491" t="s">
        <v>34</v>
      </c>
      <c r="N1491" t="s">
        <v>6587</v>
      </c>
      <c r="O1491" t="s">
        <v>5864</v>
      </c>
    </row>
    <row r="1492" spans="1:15" x14ac:dyDescent="0.25">
      <c r="A1492" t="s">
        <v>3972</v>
      </c>
      <c r="B1492" t="s">
        <v>3943</v>
      </c>
      <c r="C1492">
        <v>1.9E-2</v>
      </c>
      <c r="D1492" t="s">
        <v>3973</v>
      </c>
      <c r="E1492" t="s">
        <v>38</v>
      </c>
      <c r="F1492">
        <v>17.122961100000001</v>
      </c>
      <c r="G1492">
        <v>97.816400599999994</v>
      </c>
      <c r="H1492" t="s">
        <v>39</v>
      </c>
      <c r="I1492" t="s">
        <v>31</v>
      </c>
      <c r="J1492" t="s">
        <v>32</v>
      </c>
      <c r="K1492" t="s">
        <v>33</v>
      </c>
      <c r="M1492" t="s">
        <v>34</v>
      </c>
    </row>
    <row r="1493" spans="1:15" s="4" customFormat="1" x14ac:dyDescent="0.25">
      <c r="A1493" s="4" t="s">
        <v>3974</v>
      </c>
      <c r="B1493" s="4" t="s">
        <v>3943</v>
      </c>
      <c r="C1493" s="4">
        <v>5.6000000000000001E-2</v>
      </c>
      <c r="D1493" s="4" t="s">
        <v>3975</v>
      </c>
      <c r="E1493" s="4" t="s">
        <v>29</v>
      </c>
      <c r="F1493" s="4">
        <v>16.792489799999998</v>
      </c>
      <c r="G1493" s="4">
        <v>96.151373000000007</v>
      </c>
      <c r="H1493" s="4" t="s">
        <v>30</v>
      </c>
      <c r="I1493" s="4" t="s">
        <v>31</v>
      </c>
      <c r="J1493" s="4" t="s">
        <v>32</v>
      </c>
      <c r="K1493" s="4" t="s">
        <v>33</v>
      </c>
      <c r="M1493" s="4" t="s">
        <v>34</v>
      </c>
      <c r="N1493" t="s">
        <v>6589</v>
      </c>
      <c r="O1493" s="4" t="s">
        <v>6465</v>
      </c>
    </row>
    <row r="1494" spans="1:15" s="4" customFormat="1" x14ac:dyDescent="0.25">
      <c r="A1494" s="4" t="s">
        <v>3976</v>
      </c>
      <c r="B1494" s="4" t="s">
        <v>3943</v>
      </c>
      <c r="C1494" s="4">
        <v>0.06</v>
      </c>
      <c r="D1494" s="4" t="s">
        <v>3977</v>
      </c>
      <c r="E1494" s="4" t="s">
        <v>29</v>
      </c>
      <c r="F1494" s="4">
        <v>16.792489799999998</v>
      </c>
      <c r="G1494" s="4">
        <v>96.151373000000007</v>
      </c>
      <c r="H1494" s="4" t="s">
        <v>30</v>
      </c>
      <c r="I1494" s="4" t="s">
        <v>31</v>
      </c>
      <c r="J1494" s="4" t="s">
        <v>32</v>
      </c>
      <c r="K1494" s="4" t="s">
        <v>33</v>
      </c>
      <c r="M1494" s="4" t="s">
        <v>34</v>
      </c>
      <c r="N1494" t="s">
        <v>6589</v>
      </c>
      <c r="O1494" s="4" t="s">
        <v>6465</v>
      </c>
    </row>
    <row r="1495" spans="1:15" x14ac:dyDescent="0.25">
      <c r="A1495" t="s">
        <v>3978</v>
      </c>
      <c r="B1495" t="s">
        <v>3943</v>
      </c>
      <c r="C1495">
        <v>1.0999999999999999E-2</v>
      </c>
      <c r="D1495" t="s">
        <v>3979</v>
      </c>
      <c r="E1495" t="s">
        <v>48</v>
      </c>
      <c r="F1495">
        <v>16.798006999999998</v>
      </c>
      <c r="G1495">
        <v>96.175569199999998</v>
      </c>
      <c r="H1495" t="s">
        <v>49</v>
      </c>
      <c r="I1495" t="s">
        <v>31</v>
      </c>
      <c r="J1495" t="s">
        <v>32</v>
      </c>
      <c r="K1495" t="s">
        <v>33</v>
      </c>
      <c r="M1495" t="s">
        <v>34</v>
      </c>
      <c r="N1495" t="s">
        <v>6587</v>
      </c>
      <c r="O1495" t="s">
        <v>5864</v>
      </c>
    </row>
    <row r="1496" spans="1:15" x14ac:dyDescent="0.25">
      <c r="A1496" t="s">
        <v>3980</v>
      </c>
      <c r="B1496" t="s">
        <v>3943</v>
      </c>
      <c r="C1496">
        <v>8.9999999999999993E-3</v>
      </c>
      <c r="D1496" t="s">
        <v>3981</v>
      </c>
      <c r="E1496" t="s">
        <v>3180</v>
      </c>
      <c r="F1496">
        <v>16.7941927</v>
      </c>
      <c r="G1496">
        <v>96.2170232</v>
      </c>
      <c r="H1496" t="s">
        <v>3181</v>
      </c>
      <c r="I1496" t="s">
        <v>31</v>
      </c>
      <c r="J1496" t="s">
        <v>32</v>
      </c>
      <c r="K1496" t="s">
        <v>33</v>
      </c>
      <c r="M1496" t="s">
        <v>34</v>
      </c>
    </row>
    <row r="1497" spans="1:15" x14ac:dyDescent="0.25">
      <c r="A1497" t="s">
        <v>3982</v>
      </c>
      <c r="B1497" t="s">
        <v>3943</v>
      </c>
      <c r="C1497">
        <v>0.01</v>
      </c>
      <c r="D1497" t="s">
        <v>3983</v>
      </c>
      <c r="E1497" t="s">
        <v>640</v>
      </c>
      <c r="F1497">
        <v>16.783376199999999</v>
      </c>
      <c r="G1497">
        <v>96.131781399999994</v>
      </c>
      <c r="H1497" t="s">
        <v>641</v>
      </c>
      <c r="I1497" t="s">
        <v>31</v>
      </c>
      <c r="J1497" t="s">
        <v>32</v>
      </c>
      <c r="K1497" t="s">
        <v>33</v>
      </c>
      <c r="M1497" t="s">
        <v>34</v>
      </c>
      <c r="N1497" t="s">
        <v>6587</v>
      </c>
      <c r="O1497" t="s">
        <v>5864</v>
      </c>
    </row>
    <row r="1498" spans="1:15" x14ac:dyDescent="0.25">
      <c r="A1498" t="s">
        <v>3984</v>
      </c>
      <c r="B1498" t="s">
        <v>3943</v>
      </c>
      <c r="C1498">
        <v>0.01</v>
      </c>
      <c r="D1498" t="s">
        <v>3985</v>
      </c>
      <c r="E1498" t="s">
        <v>2592</v>
      </c>
      <c r="F1498">
        <v>18.841933699999998</v>
      </c>
      <c r="G1498">
        <v>96.486315899999994</v>
      </c>
      <c r="H1498" t="s">
        <v>3986</v>
      </c>
      <c r="I1498" t="s">
        <v>31</v>
      </c>
      <c r="J1498" t="s">
        <v>32</v>
      </c>
      <c r="K1498" t="s">
        <v>33</v>
      </c>
      <c r="M1498" t="s">
        <v>34</v>
      </c>
      <c r="N1498" t="s">
        <v>6587</v>
      </c>
      <c r="O1498" t="s">
        <v>5864</v>
      </c>
    </row>
    <row r="1499" spans="1:15" x14ac:dyDescent="0.25">
      <c r="A1499" t="s">
        <v>3987</v>
      </c>
      <c r="B1499" t="s">
        <v>3943</v>
      </c>
      <c r="C1499">
        <v>5.6000000000000001E-2</v>
      </c>
      <c r="D1499" t="s">
        <v>3988</v>
      </c>
      <c r="E1499" t="s">
        <v>65</v>
      </c>
      <c r="F1499">
        <v>16.798006999999998</v>
      </c>
      <c r="G1499">
        <v>96.175569199999998</v>
      </c>
      <c r="H1499" t="s">
        <v>49</v>
      </c>
      <c r="I1499" t="s">
        <v>31</v>
      </c>
      <c r="J1499" t="s">
        <v>32</v>
      </c>
      <c r="K1499" t="s">
        <v>33</v>
      </c>
      <c r="M1499" t="s">
        <v>34</v>
      </c>
      <c r="N1499" t="s">
        <v>6588</v>
      </c>
      <c r="O1499" t="s">
        <v>6396</v>
      </c>
    </row>
    <row r="1500" spans="1:15" x14ac:dyDescent="0.25">
      <c r="A1500" t="s">
        <v>3989</v>
      </c>
      <c r="B1500" t="s">
        <v>3943</v>
      </c>
      <c r="C1500">
        <v>6.2E-2</v>
      </c>
      <c r="D1500" t="s">
        <v>3990</v>
      </c>
      <c r="E1500" t="s">
        <v>1395</v>
      </c>
      <c r="F1500">
        <v>21.9764442</v>
      </c>
      <c r="G1500">
        <v>96.094400300000004</v>
      </c>
      <c r="H1500" t="s">
        <v>1396</v>
      </c>
      <c r="I1500" t="s">
        <v>31</v>
      </c>
      <c r="J1500" t="s">
        <v>32</v>
      </c>
      <c r="K1500" t="s">
        <v>33</v>
      </c>
      <c r="M1500" t="s">
        <v>34</v>
      </c>
      <c r="N1500" t="s">
        <v>6588</v>
      </c>
      <c r="O1500" t="s">
        <v>6466</v>
      </c>
    </row>
    <row r="1501" spans="1:15" x14ac:dyDescent="0.25">
      <c r="A1501" t="s">
        <v>3991</v>
      </c>
      <c r="B1501" t="s">
        <v>3943</v>
      </c>
      <c r="C1501">
        <v>5.6000000000000001E-2</v>
      </c>
      <c r="D1501" t="s">
        <v>3992</v>
      </c>
      <c r="E1501" t="s">
        <v>1349</v>
      </c>
      <c r="F1501">
        <v>22.000193299999999</v>
      </c>
      <c r="G1501">
        <v>96.094400300000004</v>
      </c>
      <c r="H1501" t="s">
        <v>1204</v>
      </c>
      <c r="I1501" t="s">
        <v>31</v>
      </c>
      <c r="J1501" t="s">
        <v>32</v>
      </c>
      <c r="K1501" t="s">
        <v>33</v>
      </c>
      <c r="M1501" t="s">
        <v>34</v>
      </c>
      <c r="N1501" t="s">
        <v>6588</v>
      </c>
      <c r="O1501" t="s">
        <v>6396</v>
      </c>
    </row>
    <row r="1502" spans="1:15" x14ac:dyDescent="0.25">
      <c r="A1502" t="s">
        <v>3993</v>
      </c>
      <c r="B1502" t="s">
        <v>3943</v>
      </c>
      <c r="C1502">
        <v>1.0999999999999999E-2</v>
      </c>
      <c r="D1502" t="s">
        <v>3994</v>
      </c>
      <c r="E1502" t="s">
        <v>1905</v>
      </c>
      <c r="F1502">
        <v>21.958606899999999</v>
      </c>
      <c r="G1502">
        <v>96.079588400000006</v>
      </c>
      <c r="H1502" t="s">
        <v>1346</v>
      </c>
      <c r="I1502" t="s">
        <v>31</v>
      </c>
      <c r="J1502" t="s">
        <v>32</v>
      </c>
      <c r="K1502" t="s">
        <v>33</v>
      </c>
      <c r="M1502" t="s">
        <v>34</v>
      </c>
      <c r="N1502" t="s">
        <v>6588</v>
      </c>
      <c r="O1502" t="s">
        <v>6466</v>
      </c>
    </row>
    <row r="1503" spans="1:15" s="10" customFormat="1" x14ac:dyDescent="0.25">
      <c r="A1503" s="10" t="s">
        <v>3995</v>
      </c>
      <c r="B1503" s="10" t="s">
        <v>3943</v>
      </c>
      <c r="C1503" s="10">
        <v>8.9999999999999993E-3</v>
      </c>
      <c r="D1503" s="10" t="s">
        <v>3996</v>
      </c>
      <c r="E1503" s="10" t="s">
        <v>3997</v>
      </c>
      <c r="F1503" s="10">
        <v>21.9048038</v>
      </c>
      <c r="G1503" s="10">
        <v>96.104995799999998</v>
      </c>
      <c r="H1503" s="10" t="s">
        <v>3998</v>
      </c>
      <c r="I1503" s="10" t="s">
        <v>31</v>
      </c>
      <c r="J1503" s="10" t="s">
        <v>32</v>
      </c>
      <c r="K1503" s="10" t="s">
        <v>33</v>
      </c>
      <c r="M1503" s="10" t="s">
        <v>34</v>
      </c>
    </row>
    <row r="1504" spans="1:15" x14ac:dyDescent="0.25">
      <c r="A1504" t="s">
        <v>3999</v>
      </c>
      <c r="B1504" t="s">
        <v>3943</v>
      </c>
      <c r="C1504">
        <v>0.06</v>
      </c>
      <c r="D1504" t="s">
        <v>4000</v>
      </c>
      <c r="E1504" t="s">
        <v>468</v>
      </c>
      <c r="F1504">
        <v>20.876593100000001</v>
      </c>
      <c r="G1504">
        <v>95.860161099999999</v>
      </c>
      <c r="H1504" t="s">
        <v>469</v>
      </c>
      <c r="I1504" t="s">
        <v>31</v>
      </c>
      <c r="J1504" t="s">
        <v>32</v>
      </c>
      <c r="K1504" t="s">
        <v>33</v>
      </c>
      <c r="M1504" t="s">
        <v>34</v>
      </c>
      <c r="N1504" t="s">
        <v>6588</v>
      </c>
      <c r="O1504" t="s">
        <v>6396</v>
      </c>
    </row>
    <row r="1505" spans="1:15" x14ac:dyDescent="0.25">
      <c r="A1505" t="s">
        <v>4001</v>
      </c>
      <c r="B1505" t="s">
        <v>3943</v>
      </c>
      <c r="C1505">
        <v>1.0269999999999999</v>
      </c>
      <c r="D1505" t="s">
        <v>4002</v>
      </c>
      <c r="E1505" t="s">
        <v>4003</v>
      </c>
      <c r="F1505">
        <v>21.540439605712901</v>
      </c>
      <c r="G1505">
        <v>95.408203125</v>
      </c>
      <c r="H1505" t="s">
        <v>4004</v>
      </c>
      <c r="I1505" t="s">
        <v>31</v>
      </c>
      <c r="J1505" t="s">
        <v>32</v>
      </c>
      <c r="K1505" t="s">
        <v>33</v>
      </c>
      <c r="M1505" t="s">
        <v>34</v>
      </c>
      <c r="N1505" t="s">
        <v>6588</v>
      </c>
      <c r="O1505" t="s">
        <v>6396</v>
      </c>
    </row>
    <row r="1506" spans="1:15" s="10" customFormat="1" x14ac:dyDescent="0.25">
      <c r="A1506" s="10" t="s">
        <v>4005</v>
      </c>
      <c r="B1506" s="10" t="s">
        <v>4006</v>
      </c>
      <c r="C1506" s="10">
        <v>0.01</v>
      </c>
      <c r="D1506" s="10" t="s">
        <v>4007</v>
      </c>
      <c r="E1506" s="10" t="s">
        <v>1061</v>
      </c>
      <c r="F1506" s="10">
        <v>21.9038842</v>
      </c>
      <c r="G1506" s="10">
        <v>96.049389599999998</v>
      </c>
      <c r="H1506" s="10" t="s">
        <v>2740</v>
      </c>
      <c r="I1506" s="10" t="s">
        <v>31</v>
      </c>
      <c r="J1506" s="10" t="s">
        <v>32</v>
      </c>
      <c r="K1506" s="10" t="s">
        <v>33</v>
      </c>
      <c r="M1506" s="10" t="s">
        <v>34</v>
      </c>
    </row>
    <row r="1507" spans="1:15" s="4" customFormat="1" x14ac:dyDescent="0.25">
      <c r="A1507" s="4" t="s">
        <v>4008</v>
      </c>
      <c r="B1507" s="4" t="s">
        <v>4006</v>
      </c>
      <c r="C1507" s="4">
        <v>1.0999999999999999E-2</v>
      </c>
      <c r="D1507" s="4" t="s">
        <v>4009</v>
      </c>
      <c r="E1507" s="4" t="s">
        <v>4010</v>
      </c>
      <c r="F1507" s="4">
        <v>21.933633799999999</v>
      </c>
      <c r="G1507" s="4">
        <v>96.105574399999995</v>
      </c>
      <c r="H1507" s="4" t="s">
        <v>4011</v>
      </c>
      <c r="I1507" s="4" t="s">
        <v>31</v>
      </c>
      <c r="J1507" s="4" t="s">
        <v>32</v>
      </c>
      <c r="K1507" s="4" t="s">
        <v>33</v>
      </c>
      <c r="M1507" s="4" t="s">
        <v>34</v>
      </c>
      <c r="N1507" t="s">
        <v>6589</v>
      </c>
      <c r="O1507" s="4" t="s">
        <v>6022</v>
      </c>
    </row>
    <row r="1508" spans="1:15" s="4" customFormat="1" x14ac:dyDescent="0.25">
      <c r="A1508" s="4" t="s">
        <v>4012</v>
      </c>
      <c r="B1508" s="4" t="s">
        <v>4006</v>
      </c>
      <c r="C1508" s="4">
        <v>1.4E-2</v>
      </c>
      <c r="D1508" s="4" t="s">
        <v>4013</v>
      </c>
      <c r="E1508" s="4" t="s">
        <v>450</v>
      </c>
      <c r="F1508" s="4">
        <v>22.039177299999999</v>
      </c>
      <c r="G1508" s="4">
        <v>96.471658000000005</v>
      </c>
      <c r="H1508" s="4" t="s">
        <v>451</v>
      </c>
      <c r="I1508" s="4" t="s">
        <v>31</v>
      </c>
      <c r="J1508" s="4" t="s">
        <v>32</v>
      </c>
      <c r="K1508" s="4" t="s">
        <v>33</v>
      </c>
      <c r="M1508" s="4" t="s">
        <v>34</v>
      </c>
      <c r="N1508" t="s">
        <v>6589</v>
      </c>
      <c r="O1508" s="4" t="s">
        <v>6022</v>
      </c>
    </row>
    <row r="1509" spans="1:15" ht="14.1" customHeight="1" x14ac:dyDescent="0.25">
      <c r="A1509" t="s">
        <v>4014</v>
      </c>
      <c r="B1509" t="s">
        <v>4006</v>
      </c>
      <c r="C1509">
        <v>6.0999999999999999E-2</v>
      </c>
      <c r="D1509" t="s">
        <v>4015</v>
      </c>
      <c r="E1509" t="s">
        <v>2833</v>
      </c>
      <c r="F1509">
        <v>21.091169000000001</v>
      </c>
      <c r="G1509">
        <v>96.028219500000006</v>
      </c>
      <c r="H1509" t="s">
        <v>488</v>
      </c>
      <c r="I1509" t="s">
        <v>31</v>
      </c>
      <c r="J1509" t="s">
        <v>32</v>
      </c>
      <c r="K1509" t="s">
        <v>33</v>
      </c>
      <c r="M1509" t="s">
        <v>34</v>
      </c>
      <c r="N1509" t="s">
        <v>6588</v>
      </c>
      <c r="O1509" t="s">
        <v>6396</v>
      </c>
    </row>
    <row r="1510" spans="1:15" x14ac:dyDescent="0.25">
      <c r="A1510" t="s">
        <v>4016</v>
      </c>
      <c r="B1510" t="s">
        <v>4006</v>
      </c>
      <c r="C1510">
        <v>6.5000000000000002E-2</v>
      </c>
      <c r="D1510" t="s">
        <v>4017</v>
      </c>
      <c r="E1510" t="s">
        <v>4018</v>
      </c>
      <c r="F1510">
        <v>21.177251999999999</v>
      </c>
      <c r="G1510">
        <v>94.924707400000003</v>
      </c>
      <c r="H1510" t="s">
        <v>4019</v>
      </c>
      <c r="I1510" t="s">
        <v>31</v>
      </c>
      <c r="J1510" t="s">
        <v>32</v>
      </c>
      <c r="K1510" t="s">
        <v>33</v>
      </c>
      <c r="M1510" t="s">
        <v>34</v>
      </c>
      <c r="N1510" t="s">
        <v>6587</v>
      </c>
      <c r="O1510" t="s">
        <v>6315</v>
      </c>
    </row>
    <row r="1511" spans="1:15" s="10" customFormat="1" x14ac:dyDescent="0.25">
      <c r="A1511" s="10" t="s">
        <v>4020</v>
      </c>
      <c r="B1511" s="10" t="s">
        <v>4021</v>
      </c>
      <c r="C1511" s="10">
        <v>0.01</v>
      </c>
      <c r="D1511" s="10" t="s">
        <v>4022</v>
      </c>
      <c r="E1511" s="10" t="s">
        <v>2749</v>
      </c>
      <c r="F1511" s="10">
        <v>21.6098301</v>
      </c>
      <c r="G1511" s="10">
        <v>96.134143100000003</v>
      </c>
      <c r="H1511" s="10" t="s">
        <v>2750</v>
      </c>
      <c r="I1511" s="10" t="s">
        <v>31</v>
      </c>
      <c r="J1511" s="10" t="s">
        <v>32</v>
      </c>
      <c r="K1511" s="10" t="s">
        <v>33</v>
      </c>
      <c r="M1511" s="10" t="s">
        <v>34</v>
      </c>
    </row>
    <row r="1512" spans="1:15" x14ac:dyDescent="0.25">
      <c r="A1512" t="s">
        <v>4023</v>
      </c>
      <c r="B1512" t="s">
        <v>4021</v>
      </c>
      <c r="C1512">
        <v>1.4E-2</v>
      </c>
      <c r="D1512" t="s">
        <v>4024</v>
      </c>
      <c r="E1512" t="s">
        <v>4025</v>
      </c>
      <c r="F1512">
        <v>21.598314999999999</v>
      </c>
      <c r="G1512">
        <v>96.134691500000002</v>
      </c>
      <c r="H1512" t="s">
        <v>4026</v>
      </c>
      <c r="I1512" t="s">
        <v>31</v>
      </c>
      <c r="J1512" t="s">
        <v>32</v>
      </c>
      <c r="K1512" t="s">
        <v>33</v>
      </c>
      <c r="M1512" t="s">
        <v>34</v>
      </c>
      <c r="N1512" t="s">
        <v>6587</v>
      </c>
      <c r="O1512" t="s">
        <v>5864</v>
      </c>
    </row>
    <row r="1513" spans="1:15" x14ac:dyDescent="0.25">
      <c r="A1513" t="s">
        <v>4027</v>
      </c>
      <c r="B1513" t="s">
        <v>4021</v>
      </c>
      <c r="C1513">
        <v>6.2E-2</v>
      </c>
      <c r="D1513" t="s">
        <v>4028</v>
      </c>
      <c r="E1513" t="s">
        <v>1349</v>
      </c>
      <c r="F1513">
        <v>22.000193299999999</v>
      </c>
      <c r="G1513">
        <v>96.094400300000004</v>
      </c>
      <c r="H1513" t="s">
        <v>1204</v>
      </c>
      <c r="I1513" t="s">
        <v>31</v>
      </c>
      <c r="J1513" t="s">
        <v>32</v>
      </c>
      <c r="K1513" t="s">
        <v>33</v>
      </c>
      <c r="M1513" t="s">
        <v>34</v>
      </c>
    </row>
    <row r="1514" spans="1:15" s="4" customFormat="1" x14ac:dyDescent="0.25">
      <c r="A1514" s="4" t="s">
        <v>4029</v>
      </c>
      <c r="B1514" s="4" t="s">
        <v>4021</v>
      </c>
      <c r="C1514" s="4">
        <v>5.2999999999999999E-2</v>
      </c>
      <c r="D1514" s="4" t="s">
        <v>4030</v>
      </c>
      <c r="E1514" s="4" t="s">
        <v>1403</v>
      </c>
      <c r="F1514" s="4">
        <v>23.428511199999999</v>
      </c>
      <c r="G1514" s="4">
        <v>98.750066500000003</v>
      </c>
      <c r="H1514" s="4" t="s">
        <v>1404</v>
      </c>
      <c r="I1514" s="4" t="s">
        <v>31</v>
      </c>
      <c r="J1514" s="4" t="s">
        <v>32</v>
      </c>
      <c r="K1514" s="4" t="s">
        <v>33</v>
      </c>
      <c r="M1514" s="4" t="s">
        <v>34</v>
      </c>
      <c r="N1514" t="s">
        <v>6589</v>
      </c>
      <c r="O1514" s="4" t="s">
        <v>6022</v>
      </c>
    </row>
    <row r="1515" spans="1:15" x14ac:dyDescent="0.25">
      <c r="A1515" t="s">
        <v>4031</v>
      </c>
      <c r="B1515" t="s">
        <v>4021</v>
      </c>
      <c r="C1515">
        <v>1.2999999999999999E-2</v>
      </c>
      <c r="D1515" t="s">
        <v>4032</v>
      </c>
      <c r="E1515" t="s">
        <v>1791</v>
      </c>
      <c r="F1515">
        <v>18.331280199999998</v>
      </c>
      <c r="G1515">
        <v>96.067919399999994</v>
      </c>
      <c r="H1515" t="s">
        <v>1792</v>
      </c>
      <c r="I1515" t="s">
        <v>31</v>
      </c>
      <c r="J1515" t="s">
        <v>32</v>
      </c>
      <c r="K1515" t="s">
        <v>33</v>
      </c>
      <c r="M1515" t="s">
        <v>34</v>
      </c>
      <c r="N1515" t="s">
        <v>6587</v>
      </c>
      <c r="O1515" t="s">
        <v>5864</v>
      </c>
    </row>
    <row r="1516" spans="1:15" x14ac:dyDescent="0.25">
      <c r="A1516" t="s">
        <v>4033</v>
      </c>
      <c r="B1516" t="s">
        <v>4021</v>
      </c>
      <c r="C1516">
        <v>1.9570000000000001</v>
      </c>
      <c r="D1516" t="s">
        <v>4034</v>
      </c>
      <c r="I1516" t="s">
        <v>16</v>
      </c>
      <c r="J1516" t="s">
        <v>17</v>
      </c>
      <c r="K1516" t="s">
        <v>18</v>
      </c>
      <c r="L1516" t="s">
        <v>18</v>
      </c>
      <c r="M1516" t="s">
        <v>19</v>
      </c>
    </row>
    <row r="1517" spans="1:15" x14ac:dyDescent="0.25">
      <c r="A1517" t="s">
        <v>4035</v>
      </c>
      <c r="B1517" t="s">
        <v>4036</v>
      </c>
      <c r="C1517">
        <v>0.95099999999999996</v>
      </c>
      <c r="D1517" s="16" t="s">
        <v>4037</v>
      </c>
      <c r="E1517" t="s">
        <v>4038</v>
      </c>
      <c r="F1517">
        <v>17.2870197296143</v>
      </c>
      <c r="G1517">
        <v>96.490852355957003</v>
      </c>
      <c r="H1517" t="s">
        <v>4039</v>
      </c>
      <c r="I1517" t="s">
        <v>31</v>
      </c>
      <c r="J1517" t="s">
        <v>32</v>
      </c>
      <c r="K1517" t="s">
        <v>33</v>
      </c>
      <c r="M1517" t="s">
        <v>34</v>
      </c>
      <c r="N1517" t="s">
        <v>6588</v>
      </c>
      <c r="O1517" t="s">
        <v>6469</v>
      </c>
    </row>
    <row r="1518" spans="1:15" x14ac:dyDescent="0.25">
      <c r="D1518" s="16" t="s">
        <v>6467</v>
      </c>
      <c r="E1518" t="s">
        <v>6468</v>
      </c>
      <c r="F1518">
        <v>17.181480407714801</v>
      </c>
      <c r="G1518">
        <v>96.383323669433594</v>
      </c>
      <c r="H1518">
        <v>178344</v>
      </c>
    </row>
    <row r="1519" spans="1:15" s="10" customFormat="1" x14ac:dyDescent="0.25">
      <c r="A1519" s="10" t="s">
        <v>4040</v>
      </c>
      <c r="B1519" s="10" t="s">
        <v>4041</v>
      </c>
      <c r="C1519" s="10">
        <v>1.2E-2</v>
      </c>
      <c r="D1519" s="10" t="s">
        <v>4042</v>
      </c>
      <c r="E1519" s="10" t="s">
        <v>4043</v>
      </c>
      <c r="F1519" s="10">
        <v>18.8406029</v>
      </c>
      <c r="G1519" s="10">
        <v>95.257996800000001</v>
      </c>
      <c r="H1519" s="10" t="s">
        <v>4044</v>
      </c>
      <c r="I1519" s="10" t="s">
        <v>31</v>
      </c>
      <c r="J1519" s="10" t="s">
        <v>32</v>
      </c>
      <c r="K1519" s="10" t="s">
        <v>33</v>
      </c>
      <c r="M1519" s="10" t="s">
        <v>34</v>
      </c>
    </row>
    <row r="1520" spans="1:15" x14ac:dyDescent="0.25">
      <c r="A1520" t="s">
        <v>4045</v>
      </c>
      <c r="B1520" t="s">
        <v>4041</v>
      </c>
      <c r="C1520">
        <v>5.8000000000000003E-2</v>
      </c>
      <c r="D1520" t="s">
        <v>4046</v>
      </c>
      <c r="E1520" t="s">
        <v>4047</v>
      </c>
      <c r="F1520">
        <v>17.942568399999999</v>
      </c>
      <c r="G1520">
        <v>96.719517499999995</v>
      </c>
      <c r="H1520" t="s">
        <v>4048</v>
      </c>
      <c r="I1520" t="s">
        <v>31</v>
      </c>
      <c r="J1520" t="s">
        <v>32</v>
      </c>
      <c r="K1520" t="s">
        <v>33</v>
      </c>
      <c r="M1520" t="s">
        <v>34</v>
      </c>
      <c r="N1520" t="s">
        <v>6588</v>
      </c>
      <c r="O1520" t="s">
        <v>6396</v>
      </c>
    </row>
    <row r="1521" spans="1:15" x14ac:dyDescent="0.25">
      <c r="A1521" t="s">
        <v>4049</v>
      </c>
      <c r="B1521" t="s">
        <v>4041</v>
      </c>
      <c r="C1521">
        <v>6.6000000000000003E-2</v>
      </c>
      <c r="D1521" t="s">
        <v>4050</v>
      </c>
      <c r="E1521" t="s">
        <v>2039</v>
      </c>
      <c r="F1521">
        <v>18.9398354</v>
      </c>
      <c r="G1521">
        <v>96.434362100000001</v>
      </c>
      <c r="H1521" t="s">
        <v>2040</v>
      </c>
      <c r="I1521" t="s">
        <v>31</v>
      </c>
      <c r="J1521" t="s">
        <v>32</v>
      </c>
      <c r="K1521" t="s">
        <v>33</v>
      </c>
      <c r="M1521" t="s">
        <v>34</v>
      </c>
      <c r="N1521" t="s">
        <v>6588</v>
      </c>
      <c r="O1521" t="s">
        <v>6396</v>
      </c>
    </row>
    <row r="1522" spans="1:15" s="10" customFormat="1" x14ac:dyDescent="0.25">
      <c r="A1522" s="10" t="s">
        <v>4051</v>
      </c>
      <c r="B1522" s="10" t="s">
        <v>4041</v>
      </c>
      <c r="C1522" s="10">
        <v>1.0999999999999999E-2</v>
      </c>
      <c r="D1522" s="10" t="s">
        <v>4052</v>
      </c>
      <c r="E1522" s="10" t="s">
        <v>4053</v>
      </c>
      <c r="F1522" s="10">
        <v>18.481625900000001</v>
      </c>
      <c r="G1522" s="10">
        <v>96.437025399999996</v>
      </c>
      <c r="H1522" s="10" t="s">
        <v>4054</v>
      </c>
      <c r="I1522" s="10" t="s">
        <v>31</v>
      </c>
      <c r="J1522" s="10" t="s">
        <v>32</v>
      </c>
      <c r="K1522" s="10" t="s">
        <v>33</v>
      </c>
      <c r="M1522" s="10" t="s">
        <v>34</v>
      </c>
    </row>
    <row r="1523" spans="1:15" s="10" customFormat="1" x14ac:dyDescent="0.25">
      <c r="A1523" s="10" t="s">
        <v>4055</v>
      </c>
      <c r="B1523" s="10" t="s">
        <v>4041</v>
      </c>
      <c r="C1523" s="10">
        <v>6.4000000000000001E-2</v>
      </c>
      <c r="D1523" s="10" t="s">
        <v>4056</v>
      </c>
      <c r="E1523" s="10" t="s">
        <v>4057</v>
      </c>
      <c r="F1523" s="10">
        <v>17.791714599999999</v>
      </c>
      <c r="G1523" s="10">
        <v>95.756315099999995</v>
      </c>
      <c r="H1523" s="10" t="s">
        <v>4058</v>
      </c>
      <c r="I1523" s="10" t="s">
        <v>31</v>
      </c>
      <c r="J1523" s="10" t="s">
        <v>32</v>
      </c>
      <c r="K1523" s="10" t="s">
        <v>33</v>
      </c>
      <c r="M1523" s="10" t="s">
        <v>34</v>
      </c>
    </row>
    <row r="1524" spans="1:15" x14ac:dyDescent="0.25">
      <c r="A1524" t="s">
        <v>4059</v>
      </c>
      <c r="B1524" t="s">
        <v>4041</v>
      </c>
      <c r="C1524">
        <v>1.2E-2</v>
      </c>
      <c r="D1524" t="s">
        <v>4060</v>
      </c>
      <c r="E1524" t="s">
        <v>4061</v>
      </c>
      <c r="F1524">
        <v>18.493161799999999</v>
      </c>
      <c r="G1524">
        <v>95.506624200000005</v>
      </c>
      <c r="H1524" t="s">
        <v>2652</v>
      </c>
      <c r="I1524" t="s">
        <v>31</v>
      </c>
      <c r="J1524" t="s">
        <v>32</v>
      </c>
      <c r="K1524" t="s">
        <v>33</v>
      </c>
      <c r="M1524" t="s">
        <v>34</v>
      </c>
      <c r="N1524" t="s">
        <v>6587</v>
      </c>
      <c r="O1524" t="s">
        <v>5864</v>
      </c>
    </row>
    <row r="1525" spans="1:15" x14ac:dyDescent="0.25">
      <c r="A1525" t="s">
        <v>4062</v>
      </c>
      <c r="B1525" t="s">
        <v>4041</v>
      </c>
      <c r="C1525">
        <v>1.9330000000000001</v>
      </c>
      <c r="D1525" t="s">
        <v>4063</v>
      </c>
      <c r="I1525" t="s">
        <v>16</v>
      </c>
      <c r="J1525" t="s">
        <v>17</v>
      </c>
      <c r="K1525" t="s">
        <v>18</v>
      </c>
      <c r="L1525" t="s">
        <v>18</v>
      </c>
      <c r="M1525" t="s">
        <v>19</v>
      </c>
    </row>
    <row r="1526" spans="1:15" s="20" customFormat="1" x14ac:dyDescent="0.25">
      <c r="A1526" s="20" t="s">
        <v>4064</v>
      </c>
      <c r="B1526" s="20" t="s">
        <v>4065</v>
      </c>
      <c r="C1526" s="20">
        <v>6.4000000000000001E-2</v>
      </c>
      <c r="D1526" s="20" t="s">
        <v>4066</v>
      </c>
      <c r="E1526" s="20" t="s">
        <v>4067</v>
      </c>
      <c r="F1526" s="20">
        <v>18.7121295</v>
      </c>
      <c r="G1526" s="20">
        <v>95.139297600000006</v>
      </c>
      <c r="H1526" s="20" t="s">
        <v>4068</v>
      </c>
      <c r="I1526" s="20" t="s">
        <v>31</v>
      </c>
      <c r="J1526" s="20" t="s">
        <v>32</v>
      </c>
      <c r="K1526" s="20" t="s">
        <v>33</v>
      </c>
      <c r="M1526" s="20" t="s">
        <v>34</v>
      </c>
      <c r="O1526" s="20" t="s">
        <v>6470</v>
      </c>
    </row>
    <row r="1527" spans="1:15" s="10" customFormat="1" x14ac:dyDescent="0.25">
      <c r="A1527" s="10" t="s">
        <v>4069</v>
      </c>
      <c r="B1527" s="10" t="s">
        <v>4065</v>
      </c>
      <c r="C1527" s="10">
        <v>8.9999999999999993E-3</v>
      </c>
      <c r="D1527" s="10" t="s">
        <v>4070</v>
      </c>
      <c r="E1527" s="10" t="s">
        <v>2647</v>
      </c>
      <c r="F1527" s="10">
        <v>18.723333499999999</v>
      </c>
      <c r="G1527" s="10">
        <v>95.216228299999997</v>
      </c>
      <c r="H1527" s="10" t="s">
        <v>2648</v>
      </c>
      <c r="I1527" s="10" t="s">
        <v>31</v>
      </c>
      <c r="J1527" s="10" t="s">
        <v>32</v>
      </c>
      <c r="K1527" s="10" t="s">
        <v>33</v>
      </c>
      <c r="M1527" s="10" t="s">
        <v>34</v>
      </c>
    </row>
    <row r="1528" spans="1:15" x14ac:dyDescent="0.25">
      <c r="A1528" t="s">
        <v>4071</v>
      </c>
      <c r="B1528" t="s">
        <v>4065</v>
      </c>
      <c r="C1528">
        <v>7.0999999999999994E-2</v>
      </c>
      <c r="D1528" t="s">
        <v>4072</v>
      </c>
      <c r="E1528" t="s">
        <v>4073</v>
      </c>
      <c r="F1528">
        <v>18.231757999999999</v>
      </c>
      <c r="G1528">
        <v>95.651053300000001</v>
      </c>
      <c r="H1528" t="s">
        <v>2629</v>
      </c>
      <c r="I1528" t="s">
        <v>31</v>
      </c>
      <c r="J1528" t="s">
        <v>32</v>
      </c>
      <c r="K1528" t="s">
        <v>33</v>
      </c>
      <c r="M1528" t="s">
        <v>34</v>
      </c>
      <c r="N1528" t="s">
        <v>6587</v>
      </c>
      <c r="O1528" t="s">
        <v>6315</v>
      </c>
    </row>
    <row r="1529" spans="1:15" x14ac:dyDescent="0.25">
      <c r="A1529" t="s">
        <v>4074</v>
      </c>
      <c r="B1529" t="s">
        <v>4065</v>
      </c>
      <c r="C1529">
        <v>6.5000000000000002E-2</v>
      </c>
      <c r="D1529" t="s">
        <v>4075</v>
      </c>
      <c r="E1529" t="s">
        <v>4076</v>
      </c>
      <c r="F1529">
        <v>18.429305500000002</v>
      </c>
      <c r="G1529">
        <v>95.552031499999998</v>
      </c>
      <c r="H1529" t="s">
        <v>1748</v>
      </c>
      <c r="I1529" t="s">
        <v>31</v>
      </c>
      <c r="J1529" t="s">
        <v>32</v>
      </c>
      <c r="K1529" t="s">
        <v>33</v>
      </c>
      <c r="M1529" t="s">
        <v>34</v>
      </c>
      <c r="N1529" t="s">
        <v>6588</v>
      </c>
      <c r="O1529" t="s">
        <v>6396</v>
      </c>
    </row>
    <row r="1530" spans="1:15" s="10" customFormat="1" x14ac:dyDescent="0.25">
      <c r="A1530" s="10" t="s">
        <v>4077</v>
      </c>
      <c r="B1530" s="10" t="s">
        <v>4065</v>
      </c>
      <c r="C1530" s="10">
        <v>8.9999999999999993E-3</v>
      </c>
      <c r="D1530" s="10" t="s">
        <v>4078</v>
      </c>
      <c r="E1530" s="10" t="s">
        <v>4079</v>
      </c>
      <c r="F1530" s="10">
        <v>17.791523000000002</v>
      </c>
      <c r="G1530" s="10">
        <v>96.669826099999995</v>
      </c>
      <c r="H1530" s="10" t="s">
        <v>4080</v>
      </c>
      <c r="I1530" s="10" t="s">
        <v>31</v>
      </c>
      <c r="J1530" s="10" t="s">
        <v>32</v>
      </c>
      <c r="K1530" s="10" t="s">
        <v>33</v>
      </c>
      <c r="M1530" s="10" t="s">
        <v>34</v>
      </c>
    </row>
    <row r="1531" spans="1:15" x14ac:dyDescent="0.25">
      <c r="A1531" t="s">
        <v>4081</v>
      </c>
      <c r="B1531" t="s">
        <v>4065</v>
      </c>
      <c r="C1531">
        <v>6.0999999999999999E-2</v>
      </c>
      <c r="D1531" t="s">
        <v>4082</v>
      </c>
      <c r="E1531" t="s">
        <v>1263</v>
      </c>
      <c r="F1531">
        <v>16.775360899999999</v>
      </c>
      <c r="G1531">
        <v>94.738101299999997</v>
      </c>
      <c r="H1531" t="s">
        <v>1380</v>
      </c>
      <c r="I1531" t="s">
        <v>31</v>
      </c>
      <c r="J1531" t="s">
        <v>32</v>
      </c>
      <c r="K1531" t="s">
        <v>33</v>
      </c>
      <c r="M1531" t="s">
        <v>34</v>
      </c>
    </row>
    <row r="1532" spans="1:15" x14ac:dyDescent="0.25">
      <c r="A1532" t="s">
        <v>4083</v>
      </c>
      <c r="B1532" t="s">
        <v>4065</v>
      </c>
      <c r="C1532">
        <v>6.6000000000000003E-2</v>
      </c>
      <c r="D1532" t="s">
        <v>4084</v>
      </c>
      <c r="E1532" t="s">
        <v>1263</v>
      </c>
      <c r="F1532">
        <v>16.775360899999999</v>
      </c>
      <c r="G1532">
        <v>94.738101299999997</v>
      </c>
      <c r="H1532" t="s">
        <v>1380</v>
      </c>
      <c r="I1532" t="s">
        <v>31</v>
      </c>
      <c r="J1532" t="s">
        <v>32</v>
      </c>
      <c r="K1532" t="s">
        <v>33</v>
      </c>
      <c r="M1532" t="s">
        <v>34</v>
      </c>
    </row>
    <row r="1533" spans="1:15" x14ac:dyDescent="0.25">
      <c r="A1533" t="s">
        <v>4085</v>
      </c>
      <c r="B1533" t="s">
        <v>4065</v>
      </c>
      <c r="C1533">
        <v>1.2999999999999999E-2</v>
      </c>
      <c r="D1533" t="s">
        <v>4086</v>
      </c>
      <c r="E1533" t="s">
        <v>4087</v>
      </c>
      <c r="F1533">
        <v>17.6565075</v>
      </c>
      <c r="G1533">
        <v>95.436762900000005</v>
      </c>
      <c r="H1533" t="s">
        <v>4088</v>
      </c>
      <c r="I1533" t="s">
        <v>31</v>
      </c>
      <c r="J1533" t="s">
        <v>32</v>
      </c>
      <c r="K1533" t="s">
        <v>33</v>
      </c>
      <c r="M1533" t="s">
        <v>34</v>
      </c>
      <c r="N1533" t="s">
        <v>6587</v>
      </c>
      <c r="O1533" t="s">
        <v>5864</v>
      </c>
    </row>
    <row r="1534" spans="1:15" s="4" customFormat="1" x14ac:dyDescent="0.25">
      <c r="A1534" s="4" t="s">
        <v>4089</v>
      </c>
      <c r="B1534" s="4" t="s">
        <v>4065</v>
      </c>
      <c r="C1534" s="4">
        <v>6.3E-2</v>
      </c>
      <c r="D1534" s="4" t="s">
        <v>4090</v>
      </c>
      <c r="E1534" s="4" t="s">
        <v>3022</v>
      </c>
      <c r="F1534" s="4">
        <v>16.286433299999999</v>
      </c>
      <c r="G1534" s="4">
        <v>95.401808700000004</v>
      </c>
      <c r="H1534" s="4" t="s">
        <v>140</v>
      </c>
      <c r="I1534" s="4" t="s">
        <v>31</v>
      </c>
      <c r="J1534" s="4" t="s">
        <v>32</v>
      </c>
      <c r="K1534" s="4" t="s">
        <v>33</v>
      </c>
      <c r="M1534" s="4" t="s">
        <v>34</v>
      </c>
      <c r="N1534" t="s">
        <v>6589</v>
      </c>
      <c r="O1534" s="4" t="s">
        <v>6022</v>
      </c>
    </row>
    <row r="1535" spans="1:15" x14ac:dyDescent="0.25">
      <c r="A1535" t="s">
        <v>4091</v>
      </c>
      <c r="B1535" t="s">
        <v>4065</v>
      </c>
      <c r="C1535">
        <v>5.1999999999999998E-2</v>
      </c>
      <c r="D1535" t="s">
        <v>4092</v>
      </c>
      <c r="E1535" t="s">
        <v>4093</v>
      </c>
      <c r="F1535">
        <v>16.697541699999999</v>
      </c>
      <c r="G1535">
        <v>95.724716900000004</v>
      </c>
      <c r="H1535" t="s">
        <v>4094</v>
      </c>
      <c r="I1535" t="s">
        <v>31</v>
      </c>
      <c r="J1535" t="s">
        <v>32</v>
      </c>
      <c r="K1535" t="s">
        <v>33</v>
      </c>
      <c r="M1535" t="s">
        <v>34</v>
      </c>
      <c r="N1535" t="s">
        <v>6588</v>
      </c>
      <c r="O1535" t="s">
        <v>6396</v>
      </c>
    </row>
    <row r="1536" spans="1:15" x14ac:dyDescent="0.25">
      <c r="A1536" t="s">
        <v>4095</v>
      </c>
      <c r="B1536" t="s">
        <v>4065</v>
      </c>
      <c r="C1536">
        <v>0.01</v>
      </c>
      <c r="D1536" t="s">
        <v>4096</v>
      </c>
      <c r="E1536" t="s">
        <v>4097</v>
      </c>
      <c r="F1536">
        <v>16.576838800000001</v>
      </c>
      <c r="G1536">
        <v>94.898691700000001</v>
      </c>
      <c r="H1536" t="s">
        <v>2406</v>
      </c>
      <c r="I1536" t="s">
        <v>31</v>
      </c>
      <c r="J1536" t="s">
        <v>32</v>
      </c>
      <c r="K1536" t="s">
        <v>33</v>
      </c>
      <c r="M1536" t="s">
        <v>34</v>
      </c>
      <c r="N1536" t="s">
        <v>6587</v>
      </c>
      <c r="O1536" t="s">
        <v>5864</v>
      </c>
    </row>
    <row r="1537" spans="1:15" s="10" customFormat="1" x14ac:dyDescent="0.25">
      <c r="A1537" s="10" t="s">
        <v>4098</v>
      </c>
      <c r="B1537" s="10" t="s">
        <v>4065</v>
      </c>
      <c r="C1537" s="10">
        <v>8.0000000000000002E-3</v>
      </c>
      <c r="D1537" s="10" t="s">
        <v>4099</v>
      </c>
      <c r="E1537" s="10" t="s">
        <v>3489</v>
      </c>
      <c r="F1537" s="10">
        <v>16.286433299999999</v>
      </c>
      <c r="G1537" s="10">
        <v>95.401808700000004</v>
      </c>
      <c r="H1537" s="10" t="s">
        <v>3490</v>
      </c>
      <c r="I1537" s="10" t="s">
        <v>31</v>
      </c>
      <c r="J1537" s="10" t="s">
        <v>32</v>
      </c>
      <c r="K1537" s="10" t="s">
        <v>33</v>
      </c>
      <c r="M1537" s="10" t="s">
        <v>34</v>
      </c>
    </row>
    <row r="1538" spans="1:15" ht="14.1" customHeight="1" x14ac:dyDescent="0.25">
      <c r="A1538" t="s">
        <v>4100</v>
      </c>
      <c r="B1538" t="s">
        <v>4065</v>
      </c>
      <c r="C1538">
        <v>5.2999999999999999E-2</v>
      </c>
      <c r="D1538" t="s">
        <v>4101</v>
      </c>
      <c r="E1538" t="s">
        <v>3022</v>
      </c>
      <c r="F1538">
        <v>16.286433299999999</v>
      </c>
      <c r="G1538">
        <v>95.401808700000004</v>
      </c>
      <c r="H1538" t="s">
        <v>140</v>
      </c>
      <c r="I1538" t="s">
        <v>31</v>
      </c>
      <c r="J1538" t="s">
        <v>32</v>
      </c>
      <c r="K1538" t="s">
        <v>33</v>
      </c>
      <c r="M1538" t="s">
        <v>34</v>
      </c>
      <c r="N1538" t="s">
        <v>6587</v>
      </c>
      <c r="O1538" t="s">
        <v>6315</v>
      </c>
    </row>
    <row r="1539" spans="1:15" s="10" customFormat="1" x14ac:dyDescent="0.25">
      <c r="A1539" s="10" t="s">
        <v>4102</v>
      </c>
      <c r="B1539" s="10" t="s">
        <v>4065</v>
      </c>
      <c r="C1539" s="10">
        <v>8.9999999999999993E-3</v>
      </c>
      <c r="D1539" s="10" t="s">
        <v>4103</v>
      </c>
      <c r="E1539" s="10" t="s">
        <v>3461</v>
      </c>
      <c r="F1539" s="10">
        <v>16.603204399999999</v>
      </c>
      <c r="G1539" s="10">
        <v>95.177098000000001</v>
      </c>
      <c r="H1539" s="10" t="s">
        <v>3462</v>
      </c>
      <c r="I1539" s="10" t="s">
        <v>31</v>
      </c>
      <c r="J1539" s="10" t="s">
        <v>32</v>
      </c>
      <c r="K1539" s="10" t="s">
        <v>33</v>
      </c>
      <c r="M1539" s="10" t="s">
        <v>34</v>
      </c>
    </row>
    <row r="1540" spans="1:15" x14ac:dyDescent="0.25">
      <c r="A1540" t="s">
        <v>4104</v>
      </c>
      <c r="B1540" t="s">
        <v>4065</v>
      </c>
      <c r="C1540">
        <v>0.01</v>
      </c>
      <c r="D1540" t="s">
        <v>4105</v>
      </c>
      <c r="E1540" t="s">
        <v>3761</v>
      </c>
      <c r="F1540">
        <v>16.383858700000001</v>
      </c>
      <c r="G1540">
        <v>95.260608399999995</v>
      </c>
      <c r="H1540" t="s">
        <v>3762</v>
      </c>
      <c r="I1540" t="s">
        <v>31</v>
      </c>
      <c r="J1540" t="s">
        <v>32</v>
      </c>
      <c r="K1540" t="s">
        <v>33</v>
      </c>
      <c r="M1540" t="s">
        <v>34</v>
      </c>
      <c r="N1540" t="s">
        <v>6587</v>
      </c>
      <c r="O1540" t="s">
        <v>6315</v>
      </c>
    </row>
    <row r="1541" spans="1:15" s="10" customFormat="1" x14ac:dyDescent="0.25">
      <c r="A1541" s="10" t="s">
        <v>4106</v>
      </c>
      <c r="B1541" s="10" t="s">
        <v>4065</v>
      </c>
      <c r="C1541" s="10">
        <v>8.0000000000000002E-3</v>
      </c>
      <c r="D1541" s="10" t="s">
        <v>4107</v>
      </c>
      <c r="E1541" s="10" t="s">
        <v>3418</v>
      </c>
      <c r="F1541" s="10">
        <v>18.335072400000001</v>
      </c>
      <c r="G1541" s="10">
        <v>95.239719300000004</v>
      </c>
      <c r="H1541" s="10" t="s">
        <v>3419</v>
      </c>
      <c r="I1541" s="10" t="s">
        <v>31</v>
      </c>
      <c r="J1541" s="10" t="s">
        <v>32</v>
      </c>
      <c r="K1541" s="10" t="s">
        <v>33</v>
      </c>
      <c r="M1541" s="10" t="s">
        <v>34</v>
      </c>
    </row>
    <row r="1542" spans="1:15" s="10" customFormat="1" x14ac:dyDescent="0.25">
      <c r="A1542" s="10" t="s">
        <v>4108</v>
      </c>
      <c r="B1542" s="10" t="s">
        <v>4065</v>
      </c>
      <c r="C1542" s="10">
        <v>8.0000000000000002E-3</v>
      </c>
      <c r="D1542" s="10" t="s">
        <v>4109</v>
      </c>
      <c r="E1542" s="10" t="s">
        <v>4110</v>
      </c>
      <c r="F1542" s="10">
        <v>20.125144500000001</v>
      </c>
      <c r="G1542" s="10">
        <v>94.944978199999994</v>
      </c>
      <c r="H1542" s="10" t="s">
        <v>4111</v>
      </c>
      <c r="I1542" s="10" t="s">
        <v>31</v>
      </c>
      <c r="J1542" s="10" t="s">
        <v>32</v>
      </c>
      <c r="K1542" s="10" t="s">
        <v>33</v>
      </c>
      <c r="M1542" s="10" t="s">
        <v>34</v>
      </c>
    </row>
    <row r="1543" spans="1:15" x14ac:dyDescent="0.25">
      <c r="A1543" t="s">
        <v>4112</v>
      </c>
      <c r="B1543" t="s">
        <v>4065</v>
      </c>
      <c r="C1543">
        <v>5.0999999999999997E-2</v>
      </c>
      <c r="D1543" t="s">
        <v>4113</v>
      </c>
      <c r="E1543" t="s">
        <v>4114</v>
      </c>
      <c r="F1543">
        <v>21.339416100000001</v>
      </c>
      <c r="G1543">
        <v>95.070279400000004</v>
      </c>
      <c r="H1543" t="s">
        <v>4115</v>
      </c>
      <c r="I1543" t="s">
        <v>31</v>
      </c>
      <c r="J1543" t="s">
        <v>32</v>
      </c>
      <c r="K1543" t="s">
        <v>33</v>
      </c>
      <c r="M1543" t="s">
        <v>34</v>
      </c>
      <c r="N1543" t="s">
        <v>6587</v>
      </c>
      <c r="O1543" t="s">
        <v>6315</v>
      </c>
    </row>
    <row r="1544" spans="1:15" x14ac:dyDescent="0.25">
      <c r="A1544" t="s">
        <v>4116</v>
      </c>
      <c r="B1544" t="s">
        <v>4065</v>
      </c>
      <c r="C1544">
        <v>5.1999999999999998E-2</v>
      </c>
      <c r="D1544" t="s">
        <v>4117</v>
      </c>
      <c r="E1544" t="s">
        <v>4118</v>
      </c>
      <c r="F1544">
        <v>20.171372300000002</v>
      </c>
      <c r="G1544">
        <v>94.870215599999995</v>
      </c>
      <c r="H1544" t="s">
        <v>4119</v>
      </c>
      <c r="I1544" t="s">
        <v>31</v>
      </c>
      <c r="J1544" t="s">
        <v>32</v>
      </c>
      <c r="K1544" t="s">
        <v>33</v>
      </c>
      <c r="M1544" t="s">
        <v>34</v>
      </c>
      <c r="N1544" t="s">
        <v>6587</v>
      </c>
      <c r="O1544" t="s">
        <v>6315</v>
      </c>
    </row>
    <row r="1545" spans="1:15" x14ac:dyDescent="0.25">
      <c r="A1545" t="s">
        <v>4120</v>
      </c>
      <c r="B1545" t="s">
        <v>4065</v>
      </c>
      <c r="C1545">
        <v>4.7E-2</v>
      </c>
      <c r="D1545" t="s">
        <v>4121</v>
      </c>
      <c r="E1545" t="s">
        <v>2692</v>
      </c>
      <c r="F1545">
        <v>19.322842300000001</v>
      </c>
      <c r="G1545">
        <v>95.179705799999994</v>
      </c>
      <c r="H1545" t="s">
        <v>2693</v>
      </c>
      <c r="I1545" t="s">
        <v>31</v>
      </c>
      <c r="J1545" t="s">
        <v>32</v>
      </c>
      <c r="K1545" t="s">
        <v>33</v>
      </c>
      <c r="M1545" t="s">
        <v>34</v>
      </c>
      <c r="N1545" t="s">
        <v>6588</v>
      </c>
      <c r="O1545" t="s">
        <v>6396</v>
      </c>
    </row>
    <row r="1546" spans="1:15" s="10" customFormat="1" x14ac:dyDescent="0.25">
      <c r="A1546" s="10" t="s">
        <v>4122</v>
      </c>
      <c r="B1546" s="10" t="s">
        <v>4065</v>
      </c>
      <c r="C1546" s="10">
        <v>8.0000000000000002E-3</v>
      </c>
      <c r="D1546" s="10" t="s">
        <v>4123</v>
      </c>
      <c r="E1546" s="10" t="s">
        <v>4124</v>
      </c>
      <c r="F1546" s="10">
        <v>20.459325400000001</v>
      </c>
      <c r="G1546" s="10">
        <v>94.877996899999999</v>
      </c>
      <c r="H1546" s="10" t="s">
        <v>4125</v>
      </c>
      <c r="I1546" s="10" t="s">
        <v>31</v>
      </c>
      <c r="J1546" s="10" t="s">
        <v>32</v>
      </c>
      <c r="K1546" s="10" t="s">
        <v>33</v>
      </c>
      <c r="M1546" s="10" t="s">
        <v>34</v>
      </c>
    </row>
    <row r="1547" spans="1:15" s="10" customFormat="1" x14ac:dyDescent="0.25">
      <c r="A1547" s="10" t="s">
        <v>4126</v>
      </c>
      <c r="B1547" s="10" t="s">
        <v>4065</v>
      </c>
      <c r="C1547" s="10">
        <v>8.0000000000000002E-3</v>
      </c>
      <c r="D1547" s="10" t="s">
        <v>4127</v>
      </c>
      <c r="E1547" s="10" t="s">
        <v>4128</v>
      </c>
      <c r="F1547" s="10">
        <v>19.360274</v>
      </c>
      <c r="G1547" s="10">
        <v>95.218837899999997</v>
      </c>
      <c r="H1547" s="10" t="s">
        <v>4129</v>
      </c>
      <c r="I1547" s="10" t="s">
        <v>31</v>
      </c>
      <c r="J1547" s="10" t="s">
        <v>32</v>
      </c>
      <c r="K1547" s="10" t="s">
        <v>33</v>
      </c>
      <c r="M1547" s="10" t="s">
        <v>34</v>
      </c>
    </row>
    <row r="1548" spans="1:15" x14ac:dyDescent="0.25">
      <c r="A1548" t="s">
        <v>4130</v>
      </c>
      <c r="B1548" t="s">
        <v>4065</v>
      </c>
      <c r="C1548">
        <v>4.9000000000000002E-2</v>
      </c>
      <c r="D1548" t="s">
        <v>4131</v>
      </c>
      <c r="E1548" t="s">
        <v>4132</v>
      </c>
      <c r="F1548">
        <v>20.900635600000001</v>
      </c>
      <c r="G1548">
        <v>94.826142399999995</v>
      </c>
      <c r="H1548" t="s">
        <v>4133</v>
      </c>
      <c r="I1548" t="s">
        <v>31</v>
      </c>
      <c r="J1548" t="s">
        <v>32</v>
      </c>
      <c r="K1548" t="s">
        <v>33</v>
      </c>
      <c r="M1548" t="s">
        <v>34</v>
      </c>
      <c r="N1548" t="s">
        <v>6587</v>
      </c>
      <c r="O1548" t="s">
        <v>6315</v>
      </c>
    </row>
    <row r="1549" spans="1:15" x14ac:dyDescent="0.25">
      <c r="A1549" t="s">
        <v>4134</v>
      </c>
      <c r="B1549" t="s">
        <v>4135</v>
      </c>
      <c r="C1549">
        <v>8.0000000000000002E-3</v>
      </c>
      <c r="D1549" t="s">
        <v>4136</v>
      </c>
      <c r="E1549" t="s">
        <v>4137</v>
      </c>
      <c r="F1549">
        <v>20.1527657</v>
      </c>
      <c r="G1549">
        <v>92.8676861</v>
      </c>
      <c r="H1549" t="s">
        <v>4138</v>
      </c>
      <c r="I1549" t="s">
        <v>31</v>
      </c>
      <c r="J1549" t="s">
        <v>32</v>
      </c>
      <c r="K1549" t="s">
        <v>33</v>
      </c>
      <c r="M1549" t="s">
        <v>34</v>
      </c>
    </row>
    <row r="1550" spans="1:15" x14ac:dyDescent="0.25">
      <c r="A1550" t="s">
        <v>4139</v>
      </c>
      <c r="B1550" t="s">
        <v>4135</v>
      </c>
      <c r="C1550">
        <v>5.3999999999999999E-2</v>
      </c>
      <c r="D1550" t="s">
        <v>4140</v>
      </c>
      <c r="E1550" t="s">
        <v>2942</v>
      </c>
      <c r="F1550">
        <v>18.466224499999999</v>
      </c>
      <c r="G1550">
        <v>94.3676648</v>
      </c>
      <c r="H1550" t="s">
        <v>2943</v>
      </c>
      <c r="I1550" t="s">
        <v>31</v>
      </c>
      <c r="J1550" t="s">
        <v>32</v>
      </c>
      <c r="K1550" t="s">
        <v>33</v>
      </c>
      <c r="M1550" t="s">
        <v>34</v>
      </c>
    </row>
    <row r="1551" spans="1:15" x14ac:dyDescent="0.25">
      <c r="A1551" t="s">
        <v>4141</v>
      </c>
      <c r="B1551" t="s">
        <v>4135</v>
      </c>
      <c r="C1551">
        <v>0.01</v>
      </c>
      <c r="D1551" t="s">
        <v>4142</v>
      </c>
      <c r="E1551" t="s">
        <v>4143</v>
      </c>
      <c r="F1551">
        <v>14.086787599999999</v>
      </c>
      <c r="G1551">
        <v>98.188526499999995</v>
      </c>
      <c r="H1551" t="s">
        <v>4144</v>
      </c>
      <c r="I1551" t="s">
        <v>31</v>
      </c>
      <c r="J1551" t="s">
        <v>32</v>
      </c>
      <c r="K1551" t="s">
        <v>33</v>
      </c>
      <c r="M1551" t="s">
        <v>34</v>
      </c>
      <c r="N1551" t="s">
        <v>6587</v>
      </c>
      <c r="O1551" t="s">
        <v>6315</v>
      </c>
    </row>
    <row r="1552" spans="1:15" x14ac:dyDescent="0.25">
      <c r="A1552" t="s">
        <v>4145</v>
      </c>
      <c r="B1552" t="s">
        <v>4135</v>
      </c>
      <c r="C1552">
        <v>0.05</v>
      </c>
      <c r="D1552" t="s">
        <v>4146</v>
      </c>
      <c r="E1552" t="s">
        <v>4147</v>
      </c>
      <c r="F1552">
        <v>14.086787599999999</v>
      </c>
      <c r="G1552">
        <v>98.188526499999995</v>
      </c>
      <c r="H1552" t="s">
        <v>4144</v>
      </c>
      <c r="I1552" t="s">
        <v>31</v>
      </c>
      <c r="J1552" t="s">
        <v>32</v>
      </c>
      <c r="K1552" t="s">
        <v>33</v>
      </c>
      <c r="M1552" t="s">
        <v>34</v>
      </c>
    </row>
    <row r="1553" spans="1:15" x14ac:dyDescent="0.25">
      <c r="A1553" t="s">
        <v>4148</v>
      </c>
      <c r="B1553" t="s">
        <v>4135</v>
      </c>
      <c r="C1553">
        <v>5.5E-2</v>
      </c>
      <c r="D1553" t="s">
        <v>4149</v>
      </c>
      <c r="E1553" t="s">
        <v>4150</v>
      </c>
      <c r="F1553">
        <v>12.4492291</v>
      </c>
      <c r="G1553">
        <v>98.627062800000004</v>
      </c>
      <c r="H1553" t="s">
        <v>1484</v>
      </c>
      <c r="I1553" t="s">
        <v>31</v>
      </c>
      <c r="J1553" t="s">
        <v>32</v>
      </c>
      <c r="K1553" t="s">
        <v>33</v>
      </c>
      <c r="M1553" t="s">
        <v>34</v>
      </c>
      <c r="N1553" t="s">
        <v>6588</v>
      </c>
      <c r="O1553" t="s">
        <v>6396</v>
      </c>
    </row>
    <row r="1554" spans="1:15" s="10" customFormat="1" x14ac:dyDescent="0.25">
      <c r="A1554" s="10" t="s">
        <v>4151</v>
      </c>
      <c r="B1554" s="10" t="s">
        <v>4135</v>
      </c>
      <c r="C1554" s="10">
        <v>8.0000000000000002E-3</v>
      </c>
      <c r="D1554" s="10" t="s">
        <v>4152</v>
      </c>
      <c r="E1554" s="10" t="s">
        <v>4153</v>
      </c>
      <c r="F1554" s="10">
        <v>16.443069600000001</v>
      </c>
      <c r="G1554" s="10">
        <v>97.650201300000006</v>
      </c>
      <c r="H1554" s="10" t="s">
        <v>4154</v>
      </c>
      <c r="I1554" s="10" t="s">
        <v>31</v>
      </c>
      <c r="J1554" s="10" t="s">
        <v>32</v>
      </c>
      <c r="K1554" s="10" t="s">
        <v>33</v>
      </c>
      <c r="M1554" s="10" t="s">
        <v>34</v>
      </c>
    </row>
    <row r="1555" spans="1:15" s="10" customFormat="1" x14ac:dyDescent="0.25">
      <c r="A1555" s="10" t="s">
        <v>4155</v>
      </c>
      <c r="B1555" s="10" t="s">
        <v>4135</v>
      </c>
      <c r="C1555" s="10">
        <v>8.0000000000000002E-3</v>
      </c>
      <c r="D1555" s="10" t="s">
        <v>4156</v>
      </c>
      <c r="E1555" s="10" t="s">
        <v>4157</v>
      </c>
      <c r="F1555" s="10">
        <v>16.4543173</v>
      </c>
      <c r="G1555" s="10">
        <v>97.643961099999999</v>
      </c>
      <c r="H1555" s="10" t="s">
        <v>4158</v>
      </c>
      <c r="I1555" s="10" t="s">
        <v>31</v>
      </c>
      <c r="J1555" s="10" t="s">
        <v>32</v>
      </c>
      <c r="K1555" s="10" t="s">
        <v>33</v>
      </c>
      <c r="M1555" s="10" t="s">
        <v>34</v>
      </c>
    </row>
    <row r="1556" spans="1:15" x14ac:dyDescent="0.25">
      <c r="A1556" t="s">
        <v>4159</v>
      </c>
      <c r="B1556" t="s">
        <v>4135</v>
      </c>
      <c r="C1556">
        <v>5.6000000000000001E-2</v>
      </c>
      <c r="D1556" t="s">
        <v>4160</v>
      </c>
      <c r="E1556" t="s">
        <v>4161</v>
      </c>
      <c r="F1556">
        <v>16.497213599999998</v>
      </c>
      <c r="G1556">
        <v>97.637688999999995</v>
      </c>
      <c r="H1556" t="s">
        <v>4162</v>
      </c>
      <c r="I1556" t="s">
        <v>31</v>
      </c>
      <c r="J1556" t="s">
        <v>32</v>
      </c>
      <c r="K1556" t="s">
        <v>33</v>
      </c>
      <c r="M1556" t="s">
        <v>34</v>
      </c>
      <c r="N1556" t="s">
        <v>6588</v>
      </c>
      <c r="O1556" t="s">
        <v>6396</v>
      </c>
    </row>
    <row r="1557" spans="1:15" s="10" customFormat="1" x14ac:dyDescent="0.25">
      <c r="A1557" s="10" t="s">
        <v>4163</v>
      </c>
      <c r="B1557" s="10" t="s">
        <v>4135</v>
      </c>
      <c r="C1557" s="10">
        <v>8.0000000000000002E-3</v>
      </c>
      <c r="D1557" s="10" t="s">
        <v>4164</v>
      </c>
      <c r="E1557" s="10" t="s">
        <v>4165</v>
      </c>
      <c r="F1557" s="10">
        <v>16.927074900000001</v>
      </c>
      <c r="G1557" s="10">
        <v>97.367862400000007</v>
      </c>
      <c r="H1557" s="10" t="s">
        <v>4166</v>
      </c>
      <c r="I1557" s="10" t="s">
        <v>31</v>
      </c>
      <c r="J1557" s="10" t="s">
        <v>32</v>
      </c>
      <c r="K1557" s="10" t="s">
        <v>33</v>
      </c>
      <c r="M1557" s="10" t="s">
        <v>34</v>
      </c>
    </row>
    <row r="1558" spans="1:15" s="4" customFormat="1" x14ac:dyDescent="0.25">
      <c r="A1558" s="4" t="s">
        <v>4167</v>
      </c>
      <c r="B1558" s="4" t="s">
        <v>4135</v>
      </c>
      <c r="C1558" s="4">
        <v>1.986</v>
      </c>
      <c r="D1558" s="4" t="s">
        <v>4168</v>
      </c>
      <c r="I1558" s="4" t="s">
        <v>16</v>
      </c>
      <c r="J1558" s="4" t="s">
        <v>17</v>
      </c>
      <c r="K1558" s="4" t="s">
        <v>18</v>
      </c>
      <c r="L1558" s="4" t="s">
        <v>18</v>
      </c>
      <c r="M1558" s="4" t="s">
        <v>19</v>
      </c>
      <c r="O1558" s="4" t="s">
        <v>6547</v>
      </c>
    </row>
    <row r="1559" spans="1:15" x14ac:dyDescent="0.25">
      <c r="A1559" t="s">
        <v>4169</v>
      </c>
      <c r="B1559" t="s">
        <v>4170</v>
      </c>
      <c r="C1559">
        <v>7.9000000000000001E-2</v>
      </c>
      <c r="D1559" t="s">
        <v>4171</v>
      </c>
      <c r="E1559" t="s">
        <v>2920</v>
      </c>
      <c r="F1559">
        <v>16.251894100000001</v>
      </c>
      <c r="G1559">
        <v>97.720839699999999</v>
      </c>
      <c r="H1559" t="s">
        <v>1447</v>
      </c>
      <c r="I1559" t="s">
        <v>31</v>
      </c>
      <c r="J1559" t="s">
        <v>32</v>
      </c>
      <c r="K1559" t="s">
        <v>33</v>
      </c>
      <c r="M1559" t="s">
        <v>34</v>
      </c>
      <c r="N1559" t="s">
        <v>6588</v>
      </c>
      <c r="O1559" t="s">
        <v>6396</v>
      </c>
    </row>
    <row r="1560" spans="1:15" s="10" customFormat="1" x14ac:dyDescent="0.25">
      <c r="A1560" s="10" t="s">
        <v>4172</v>
      </c>
      <c r="B1560" s="10" t="s">
        <v>4170</v>
      </c>
      <c r="C1560" s="10">
        <v>5.5E-2</v>
      </c>
      <c r="D1560" s="10" t="s">
        <v>6471</v>
      </c>
      <c r="E1560" s="10" t="s">
        <v>6472</v>
      </c>
      <c r="F1560" s="10">
        <v>17.216700400000001</v>
      </c>
      <c r="G1560" s="10">
        <v>97.230229499999993</v>
      </c>
      <c r="H1560" s="10" t="s">
        <v>4173</v>
      </c>
      <c r="I1560" s="10" t="s">
        <v>31</v>
      </c>
      <c r="J1560" s="10" t="s">
        <v>32</v>
      </c>
      <c r="K1560" s="10" t="s">
        <v>33</v>
      </c>
      <c r="M1560" s="10" t="s">
        <v>34</v>
      </c>
    </row>
    <row r="1561" spans="1:15" s="10" customFormat="1" x14ac:dyDescent="0.25">
      <c r="A1561" s="10" t="s">
        <v>4174</v>
      </c>
      <c r="B1561" s="10" t="s">
        <v>4170</v>
      </c>
      <c r="C1561" s="10">
        <v>0.06</v>
      </c>
      <c r="D1561" s="10" t="s">
        <v>4175</v>
      </c>
      <c r="E1561" s="10" t="s">
        <v>4176</v>
      </c>
      <c r="F1561" s="10">
        <v>19.674006599999998</v>
      </c>
      <c r="G1561" s="10">
        <v>97.211360499999998</v>
      </c>
      <c r="H1561" s="10" t="s">
        <v>2191</v>
      </c>
      <c r="I1561" s="10" t="s">
        <v>31</v>
      </c>
      <c r="J1561" s="10" t="s">
        <v>32</v>
      </c>
      <c r="K1561" s="10" t="s">
        <v>33</v>
      </c>
      <c r="M1561" s="10" t="s">
        <v>34</v>
      </c>
    </row>
    <row r="1562" spans="1:15" x14ac:dyDescent="0.25">
      <c r="A1562" t="s">
        <v>4177</v>
      </c>
      <c r="B1562" t="s">
        <v>4170</v>
      </c>
      <c r="C1562">
        <v>1.0999999999999999E-2</v>
      </c>
      <c r="D1562" t="s">
        <v>4178</v>
      </c>
      <c r="E1562" t="s">
        <v>4179</v>
      </c>
      <c r="F1562">
        <v>16.875913000000001</v>
      </c>
      <c r="G1562">
        <v>97.643961099999999</v>
      </c>
      <c r="H1562" t="s">
        <v>2294</v>
      </c>
      <c r="I1562" t="s">
        <v>31</v>
      </c>
      <c r="J1562" t="s">
        <v>32</v>
      </c>
      <c r="K1562" t="s">
        <v>33</v>
      </c>
      <c r="M1562" t="s">
        <v>34</v>
      </c>
    </row>
    <row r="1563" spans="1:15" x14ac:dyDescent="0.25">
      <c r="A1563" t="s">
        <v>4180</v>
      </c>
      <c r="B1563" t="s">
        <v>4170</v>
      </c>
      <c r="C1563">
        <v>5.2999999999999999E-2</v>
      </c>
      <c r="D1563" t="s">
        <v>4181</v>
      </c>
      <c r="E1563" t="s">
        <v>2293</v>
      </c>
      <c r="F1563">
        <v>16.875913000000001</v>
      </c>
      <c r="G1563">
        <v>97.643961099999999</v>
      </c>
      <c r="H1563" t="s">
        <v>2294</v>
      </c>
      <c r="I1563" t="s">
        <v>31</v>
      </c>
      <c r="J1563" t="s">
        <v>32</v>
      </c>
      <c r="K1563" t="s">
        <v>33</v>
      </c>
      <c r="M1563" t="s">
        <v>34</v>
      </c>
      <c r="N1563" t="s">
        <v>6587</v>
      </c>
      <c r="O1563" t="s">
        <v>6315</v>
      </c>
    </row>
    <row r="1564" spans="1:15" x14ac:dyDescent="0.25">
      <c r="A1564" t="s">
        <v>4182</v>
      </c>
      <c r="B1564" t="s">
        <v>4170</v>
      </c>
      <c r="C1564">
        <v>1.9910000000000001</v>
      </c>
      <c r="D1564" t="s">
        <v>4183</v>
      </c>
      <c r="I1564" t="s">
        <v>16</v>
      </c>
      <c r="J1564" t="s">
        <v>17</v>
      </c>
      <c r="K1564" t="s">
        <v>18</v>
      </c>
      <c r="L1564" t="s">
        <v>18</v>
      </c>
      <c r="M1564" t="s">
        <v>19</v>
      </c>
    </row>
    <row r="1565" spans="1:15" s="10" customFormat="1" x14ac:dyDescent="0.25">
      <c r="A1565" s="10" t="s">
        <v>4184</v>
      </c>
      <c r="B1565" s="10" t="s">
        <v>4185</v>
      </c>
      <c r="C1565" s="10">
        <v>1.2E-2</v>
      </c>
      <c r="D1565" s="10" t="s">
        <v>4186</v>
      </c>
      <c r="E1565" s="10" t="s">
        <v>2198</v>
      </c>
      <c r="F1565" s="10">
        <v>25.386768700000001</v>
      </c>
      <c r="G1565" s="10">
        <v>97.393922399999994</v>
      </c>
      <c r="H1565" s="10" t="s">
        <v>2199</v>
      </c>
      <c r="I1565" s="10" t="s">
        <v>31</v>
      </c>
      <c r="J1565" s="10" t="s">
        <v>32</v>
      </c>
      <c r="K1565" s="10" t="s">
        <v>33</v>
      </c>
      <c r="M1565" s="10" t="s">
        <v>34</v>
      </c>
    </row>
    <row r="1566" spans="1:15" s="4" customFormat="1" ht="14.1" customHeight="1" x14ac:dyDescent="0.25">
      <c r="A1566" s="4" t="s">
        <v>4187</v>
      </c>
      <c r="B1566" s="4" t="s">
        <v>4185</v>
      </c>
      <c r="C1566" s="4">
        <v>6.5000000000000002E-2</v>
      </c>
      <c r="D1566" s="4" t="s">
        <v>4188</v>
      </c>
      <c r="E1566" s="4" t="s">
        <v>4189</v>
      </c>
      <c r="F1566" s="4">
        <v>16.850826000000001</v>
      </c>
      <c r="G1566" s="4">
        <v>96.115593200000006</v>
      </c>
      <c r="H1566" s="4" t="s">
        <v>4190</v>
      </c>
      <c r="I1566" s="4" t="s">
        <v>31</v>
      </c>
      <c r="J1566" s="4" t="s">
        <v>32</v>
      </c>
      <c r="K1566" s="4" t="s">
        <v>33</v>
      </c>
      <c r="M1566" s="4" t="s">
        <v>34</v>
      </c>
      <c r="N1566" t="s">
        <v>6589</v>
      </c>
      <c r="O1566" s="4" t="s">
        <v>6022</v>
      </c>
    </row>
    <row r="1567" spans="1:15" s="4" customFormat="1" x14ac:dyDescent="0.25">
      <c r="A1567" s="4" t="s">
        <v>4191</v>
      </c>
      <c r="B1567" s="4" t="s">
        <v>4185</v>
      </c>
      <c r="C1567" s="4">
        <v>1.4E-2</v>
      </c>
      <c r="D1567" s="4" t="s">
        <v>4192</v>
      </c>
      <c r="E1567" s="4" t="s">
        <v>1475</v>
      </c>
      <c r="F1567" s="4">
        <v>19.071667999999999</v>
      </c>
      <c r="G1567" s="4">
        <v>96.678514199999995</v>
      </c>
      <c r="H1567" s="4" t="s">
        <v>1476</v>
      </c>
      <c r="I1567" s="4" t="s">
        <v>31</v>
      </c>
      <c r="J1567" s="4" t="s">
        <v>32</v>
      </c>
      <c r="K1567" s="4" t="s">
        <v>33</v>
      </c>
      <c r="M1567" s="4" t="s">
        <v>34</v>
      </c>
      <c r="N1567" t="s">
        <v>6589</v>
      </c>
      <c r="O1567" s="4" t="s">
        <v>6022</v>
      </c>
    </row>
    <row r="1568" spans="1:15" x14ac:dyDescent="0.25">
      <c r="A1568" t="s">
        <v>4193</v>
      </c>
      <c r="B1568" t="s">
        <v>4185</v>
      </c>
      <c r="C1568">
        <v>5.8000000000000003E-2</v>
      </c>
      <c r="D1568" t="s">
        <v>4194</v>
      </c>
      <c r="E1568" t="s">
        <v>4195</v>
      </c>
      <c r="F1568">
        <v>22.937726900000001</v>
      </c>
      <c r="G1568">
        <v>97.746039100000004</v>
      </c>
      <c r="H1568" t="s">
        <v>4196</v>
      </c>
      <c r="I1568" t="s">
        <v>31</v>
      </c>
      <c r="J1568" t="s">
        <v>32</v>
      </c>
      <c r="K1568" t="s">
        <v>33</v>
      </c>
      <c r="M1568" t="s">
        <v>34</v>
      </c>
      <c r="N1568" t="s">
        <v>6588</v>
      </c>
      <c r="O1568" t="s">
        <v>6396</v>
      </c>
    </row>
    <row r="1569" spans="1:15" x14ac:dyDescent="0.25">
      <c r="A1569" t="s">
        <v>4197</v>
      </c>
      <c r="B1569" t="s">
        <v>4185</v>
      </c>
      <c r="C1569">
        <v>5.7000000000000002E-2</v>
      </c>
      <c r="D1569" t="s">
        <v>4198</v>
      </c>
      <c r="E1569" t="s">
        <v>4199</v>
      </c>
      <c r="F1569">
        <v>22.543667500000002</v>
      </c>
      <c r="G1569">
        <v>97.033714099999997</v>
      </c>
      <c r="H1569" t="s">
        <v>3296</v>
      </c>
      <c r="I1569" t="s">
        <v>31</v>
      </c>
      <c r="J1569" t="s">
        <v>32</v>
      </c>
      <c r="K1569" t="s">
        <v>33</v>
      </c>
      <c r="M1569" t="s">
        <v>34</v>
      </c>
      <c r="O1569" t="s">
        <v>6473</v>
      </c>
    </row>
    <row r="1570" spans="1:15" x14ac:dyDescent="0.25">
      <c r="A1570" t="s">
        <v>4200</v>
      </c>
      <c r="B1570" t="s">
        <v>4185</v>
      </c>
      <c r="C1570">
        <v>1.0999999999999999E-2</v>
      </c>
      <c r="D1570" t="s">
        <v>4201</v>
      </c>
      <c r="E1570" t="s">
        <v>3322</v>
      </c>
      <c r="H1570" t="s">
        <v>3323</v>
      </c>
      <c r="I1570" t="s">
        <v>1675</v>
      </c>
      <c r="J1570" t="s">
        <v>1676</v>
      </c>
      <c r="K1570" t="s">
        <v>1677</v>
      </c>
      <c r="M1570" t="s">
        <v>1678</v>
      </c>
    </row>
    <row r="1571" spans="1:15" x14ac:dyDescent="0.25">
      <c r="A1571" t="s">
        <v>4202</v>
      </c>
      <c r="B1571" t="s">
        <v>4185</v>
      </c>
      <c r="C1571">
        <v>5.3999999999999999E-2</v>
      </c>
      <c r="D1571" t="s">
        <v>4203</v>
      </c>
      <c r="E1571" t="s">
        <v>1371</v>
      </c>
      <c r="F1571">
        <v>22.1215513</v>
      </c>
      <c r="G1571">
        <v>95.153632700000003</v>
      </c>
      <c r="H1571" t="s">
        <v>1372</v>
      </c>
      <c r="I1571" t="s">
        <v>31</v>
      </c>
      <c r="J1571" t="s">
        <v>32</v>
      </c>
      <c r="K1571" t="s">
        <v>33</v>
      </c>
      <c r="M1571" t="s">
        <v>34</v>
      </c>
      <c r="N1571" t="s">
        <v>6588</v>
      </c>
      <c r="O1571" t="s">
        <v>6396</v>
      </c>
    </row>
    <row r="1572" spans="1:15" s="10" customFormat="1" x14ac:dyDescent="0.25">
      <c r="A1572" s="10" t="s">
        <v>4204</v>
      </c>
      <c r="B1572" s="10" t="s">
        <v>4185</v>
      </c>
      <c r="C1572" s="10">
        <v>8.9999999999999993E-3</v>
      </c>
      <c r="D1572" s="10" t="s">
        <v>4205</v>
      </c>
      <c r="E1572" s="10" t="s">
        <v>4206</v>
      </c>
      <c r="F1572" s="10">
        <v>22.099860700000001</v>
      </c>
      <c r="G1572" s="10">
        <v>95.166407500000005</v>
      </c>
      <c r="H1572" s="10" t="s">
        <v>4207</v>
      </c>
      <c r="I1572" s="10" t="s">
        <v>31</v>
      </c>
      <c r="J1572" s="10" t="s">
        <v>32</v>
      </c>
      <c r="K1572" s="10" t="s">
        <v>33</v>
      </c>
      <c r="M1572" s="10" t="s">
        <v>34</v>
      </c>
    </row>
    <row r="1573" spans="1:15" x14ac:dyDescent="0.25">
      <c r="A1573" t="s">
        <v>4208</v>
      </c>
      <c r="B1573" t="s">
        <v>4185</v>
      </c>
      <c r="C1573">
        <v>0.06</v>
      </c>
      <c r="D1573" t="s">
        <v>4209</v>
      </c>
      <c r="E1573" t="s">
        <v>4210</v>
      </c>
      <c r="F1573">
        <v>21.9159702</v>
      </c>
      <c r="G1573">
        <v>95.962110600000003</v>
      </c>
      <c r="H1573" t="s">
        <v>4211</v>
      </c>
      <c r="I1573" t="s">
        <v>31</v>
      </c>
      <c r="J1573" t="s">
        <v>32</v>
      </c>
      <c r="K1573" t="s">
        <v>33</v>
      </c>
      <c r="M1573" t="s">
        <v>34</v>
      </c>
      <c r="N1573" t="s">
        <v>6588</v>
      </c>
      <c r="O1573" t="s">
        <v>6396</v>
      </c>
    </row>
    <row r="1574" spans="1:15" s="10" customFormat="1" x14ac:dyDescent="0.25">
      <c r="A1574" s="10" t="s">
        <v>4212</v>
      </c>
      <c r="B1574" s="10" t="s">
        <v>4185</v>
      </c>
      <c r="C1574" s="10">
        <v>1.0999999999999999E-2</v>
      </c>
      <c r="D1574" s="10" t="s">
        <v>4213</v>
      </c>
      <c r="E1574" s="10" t="s">
        <v>4214</v>
      </c>
      <c r="F1574" s="10">
        <v>23.7928675</v>
      </c>
      <c r="G1574" s="10">
        <v>95.679981600000005</v>
      </c>
      <c r="H1574" s="10" t="s">
        <v>4215</v>
      </c>
      <c r="I1574" s="10" t="s">
        <v>31</v>
      </c>
      <c r="J1574" s="10" t="s">
        <v>32</v>
      </c>
      <c r="K1574" s="10" t="s">
        <v>33</v>
      </c>
      <c r="M1574" s="10" t="s">
        <v>34</v>
      </c>
    </row>
    <row r="1575" spans="1:15" x14ac:dyDescent="0.25">
      <c r="A1575" t="s">
        <v>4216</v>
      </c>
      <c r="B1575" t="s">
        <v>4185</v>
      </c>
      <c r="C1575">
        <v>6.2E-2</v>
      </c>
      <c r="D1575" t="s">
        <v>4217</v>
      </c>
      <c r="E1575" t="s">
        <v>4218</v>
      </c>
      <c r="F1575">
        <v>22.578655399999999</v>
      </c>
      <c r="G1575">
        <v>95.698397900000003</v>
      </c>
      <c r="H1575" t="s">
        <v>4219</v>
      </c>
      <c r="I1575" t="s">
        <v>31</v>
      </c>
      <c r="J1575" t="s">
        <v>32</v>
      </c>
      <c r="K1575" t="s">
        <v>33</v>
      </c>
      <c r="M1575" t="s">
        <v>34</v>
      </c>
      <c r="N1575" t="s">
        <v>6587</v>
      </c>
      <c r="O1575" t="s">
        <v>6315</v>
      </c>
    </row>
    <row r="1576" spans="1:15" x14ac:dyDescent="0.25">
      <c r="A1576" t="s">
        <v>4220</v>
      </c>
      <c r="B1576" t="s">
        <v>4221</v>
      </c>
      <c r="C1576">
        <v>5.2999999999999999E-2</v>
      </c>
      <c r="D1576" t="s">
        <v>4222</v>
      </c>
      <c r="E1576" t="s">
        <v>4223</v>
      </c>
      <c r="F1576">
        <v>24.1821187</v>
      </c>
      <c r="G1576">
        <v>96.330583099999998</v>
      </c>
      <c r="H1576" t="s">
        <v>4224</v>
      </c>
      <c r="I1576" t="s">
        <v>31</v>
      </c>
      <c r="J1576" t="s">
        <v>32</v>
      </c>
      <c r="K1576" t="s">
        <v>33</v>
      </c>
      <c r="M1576" t="s">
        <v>34</v>
      </c>
      <c r="N1576" t="s">
        <v>6588</v>
      </c>
      <c r="O1576" s="10" t="s">
        <v>6396</v>
      </c>
    </row>
    <row r="1577" spans="1:15" s="10" customFormat="1" x14ac:dyDescent="0.25">
      <c r="A1577" s="10" t="s">
        <v>4225</v>
      </c>
      <c r="B1577" s="10" t="s">
        <v>4221</v>
      </c>
      <c r="C1577" s="10">
        <v>8.0000000000000002E-3</v>
      </c>
      <c r="D1577" s="10" t="s">
        <v>4226</v>
      </c>
      <c r="E1577" s="10" t="s">
        <v>4227</v>
      </c>
      <c r="F1577" s="10">
        <v>23.1818226</v>
      </c>
      <c r="G1577" s="10">
        <v>94.062536800000004</v>
      </c>
      <c r="H1577" s="10" t="s">
        <v>4228</v>
      </c>
      <c r="I1577" s="10" t="s">
        <v>31</v>
      </c>
      <c r="J1577" s="10" t="s">
        <v>32</v>
      </c>
      <c r="K1577" s="10" t="s">
        <v>33</v>
      </c>
      <c r="M1577" s="10" t="s">
        <v>34</v>
      </c>
    </row>
    <row r="1578" spans="1:15" s="4" customFormat="1" x14ac:dyDescent="0.25">
      <c r="A1578" s="4" t="s">
        <v>4229</v>
      </c>
      <c r="B1578" s="4" t="s">
        <v>4221</v>
      </c>
      <c r="C1578" s="4">
        <v>5.6000000000000001E-2</v>
      </c>
      <c r="D1578" s="4" t="s">
        <v>4230</v>
      </c>
      <c r="E1578" s="4" t="s">
        <v>4231</v>
      </c>
      <c r="F1578" s="4">
        <v>17.969473300000001</v>
      </c>
      <c r="G1578" s="4">
        <v>95.261914200000007</v>
      </c>
      <c r="H1578" s="4" t="s">
        <v>4232</v>
      </c>
      <c r="I1578" s="4" t="s">
        <v>31</v>
      </c>
      <c r="J1578" s="4" t="s">
        <v>32</v>
      </c>
      <c r="K1578" s="4" t="s">
        <v>33</v>
      </c>
      <c r="M1578" s="4" t="s">
        <v>34</v>
      </c>
      <c r="N1578" t="s">
        <v>6589</v>
      </c>
      <c r="O1578" s="4" t="s">
        <v>6022</v>
      </c>
    </row>
    <row r="1579" spans="1:15" x14ac:dyDescent="0.25">
      <c r="A1579" t="s">
        <v>4233</v>
      </c>
      <c r="B1579" t="s">
        <v>4221</v>
      </c>
      <c r="C1579">
        <v>1.0999999999999999E-2</v>
      </c>
      <c r="D1579" t="s">
        <v>4234</v>
      </c>
      <c r="E1579" t="s">
        <v>4235</v>
      </c>
      <c r="F1579">
        <v>20.452122500000002</v>
      </c>
      <c r="G1579">
        <v>99.898914000000005</v>
      </c>
      <c r="H1579" t="s">
        <v>4236</v>
      </c>
      <c r="I1579" t="s">
        <v>31</v>
      </c>
      <c r="J1579" t="s">
        <v>32</v>
      </c>
      <c r="K1579" t="s">
        <v>33</v>
      </c>
      <c r="M1579" t="s">
        <v>34</v>
      </c>
      <c r="N1579" t="s">
        <v>6587</v>
      </c>
      <c r="O1579" s="10" t="s">
        <v>5864</v>
      </c>
    </row>
    <row r="1580" spans="1:15" x14ac:dyDescent="0.25">
      <c r="A1580" t="s">
        <v>4237</v>
      </c>
      <c r="B1580" t="s">
        <v>4221</v>
      </c>
      <c r="C1580">
        <v>6.2E-2</v>
      </c>
      <c r="D1580" t="s">
        <v>4238</v>
      </c>
      <c r="E1580" t="s">
        <v>4239</v>
      </c>
      <c r="F1580">
        <v>17.054148000000001</v>
      </c>
      <c r="G1580">
        <v>96.180507000000006</v>
      </c>
      <c r="H1580" t="s">
        <v>1611</v>
      </c>
      <c r="I1580" t="s">
        <v>31</v>
      </c>
      <c r="J1580" t="s">
        <v>32</v>
      </c>
      <c r="K1580" t="s">
        <v>33</v>
      </c>
      <c r="M1580" t="s">
        <v>34</v>
      </c>
      <c r="N1580" t="s">
        <v>6588</v>
      </c>
      <c r="O1580" s="10" t="s">
        <v>6396</v>
      </c>
    </row>
    <row r="1581" spans="1:15" x14ac:dyDescent="0.25">
      <c r="A1581" t="s">
        <v>4240</v>
      </c>
      <c r="B1581" t="s">
        <v>4221</v>
      </c>
      <c r="C1581">
        <v>1.9059999999999999</v>
      </c>
      <c r="D1581" t="s">
        <v>4241</v>
      </c>
      <c r="I1581" t="s">
        <v>16</v>
      </c>
      <c r="J1581" t="s">
        <v>17</v>
      </c>
      <c r="K1581" t="s">
        <v>18</v>
      </c>
      <c r="L1581" t="s">
        <v>18</v>
      </c>
      <c r="M1581" t="s">
        <v>19</v>
      </c>
    </row>
    <row r="1582" spans="1:15" x14ac:dyDescent="0.25">
      <c r="A1582" t="s">
        <v>4242</v>
      </c>
      <c r="B1582" t="s">
        <v>4243</v>
      </c>
      <c r="C1582">
        <v>1.903</v>
      </c>
      <c r="D1582" t="s">
        <v>4244</v>
      </c>
      <c r="I1582" t="s">
        <v>16</v>
      </c>
      <c r="J1582" t="s">
        <v>17</v>
      </c>
      <c r="K1582" t="s">
        <v>18</v>
      </c>
      <c r="L1582" t="s">
        <v>18</v>
      </c>
      <c r="M1582" t="s">
        <v>19</v>
      </c>
    </row>
    <row r="1583" spans="1:15" x14ac:dyDescent="0.25">
      <c r="A1583" t="s">
        <v>4245</v>
      </c>
      <c r="B1583" t="s">
        <v>4246</v>
      </c>
      <c r="C1583">
        <v>5.6000000000000001E-2</v>
      </c>
      <c r="D1583" t="s">
        <v>4247</v>
      </c>
      <c r="E1583" t="s">
        <v>4248</v>
      </c>
      <c r="F1583">
        <v>16.810824799999999</v>
      </c>
      <c r="G1583">
        <v>96.176563799999997</v>
      </c>
      <c r="H1583" t="s">
        <v>4249</v>
      </c>
      <c r="I1583" t="s">
        <v>31</v>
      </c>
      <c r="J1583" t="s">
        <v>32</v>
      </c>
      <c r="K1583" t="s">
        <v>33</v>
      </c>
      <c r="M1583" t="s">
        <v>34</v>
      </c>
      <c r="N1583" t="s">
        <v>6587</v>
      </c>
      <c r="O1583" s="10" t="s">
        <v>6429</v>
      </c>
    </row>
    <row r="1584" spans="1:15" x14ac:dyDescent="0.25">
      <c r="A1584" t="s">
        <v>4250</v>
      </c>
      <c r="B1584" t="s">
        <v>4246</v>
      </c>
      <c r="C1584">
        <v>1.8819999999999999</v>
      </c>
      <c r="D1584" t="s">
        <v>4251</v>
      </c>
      <c r="I1584" t="s">
        <v>16</v>
      </c>
      <c r="J1584" t="s">
        <v>17</v>
      </c>
      <c r="K1584" t="s">
        <v>18</v>
      </c>
      <c r="L1584" t="s">
        <v>18</v>
      </c>
      <c r="M1584" t="s">
        <v>19</v>
      </c>
    </row>
    <row r="1585" spans="1:15" x14ac:dyDescent="0.25">
      <c r="A1585" t="s">
        <v>4252</v>
      </c>
      <c r="B1585" t="s">
        <v>4253</v>
      </c>
      <c r="C1585">
        <v>6.8000000000000005E-2</v>
      </c>
      <c r="D1585" t="s">
        <v>4254</v>
      </c>
      <c r="E1585" t="s">
        <v>1363</v>
      </c>
      <c r="F1585">
        <v>16.775011200000002</v>
      </c>
      <c r="G1585">
        <v>96.158995399999995</v>
      </c>
      <c r="H1585" t="s">
        <v>607</v>
      </c>
      <c r="I1585" t="s">
        <v>31</v>
      </c>
      <c r="J1585" t="s">
        <v>32</v>
      </c>
      <c r="K1585" t="s">
        <v>33</v>
      </c>
      <c r="M1585" t="s">
        <v>34</v>
      </c>
    </row>
    <row r="1586" spans="1:15" x14ac:dyDescent="0.25">
      <c r="A1586" t="s">
        <v>4255</v>
      </c>
      <c r="B1586" t="s">
        <v>4256</v>
      </c>
      <c r="C1586">
        <v>4.5999999999999999E-2</v>
      </c>
      <c r="D1586" t="s">
        <v>4257</v>
      </c>
      <c r="E1586" t="s">
        <v>464</v>
      </c>
      <c r="F1586">
        <v>21.9159702</v>
      </c>
      <c r="G1586">
        <v>95.962110600000003</v>
      </c>
      <c r="H1586" t="s">
        <v>465</v>
      </c>
      <c r="I1586" t="s">
        <v>31</v>
      </c>
      <c r="J1586" t="s">
        <v>32</v>
      </c>
      <c r="K1586" t="s">
        <v>33</v>
      </c>
      <c r="M1586" t="s">
        <v>34</v>
      </c>
      <c r="N1586" t="s">
        <v>6589</v>
      </c>
      <c r="O1586" s="10" t="s">
        <v>6452</v>
      </c>
    </row>
    <row r="1587" spans="1:15" x14ac:dyDescent="0.25">
      <c r="A1587" t="s">
        <v>4258</v>
      </c>
      <c r="B1587" t="s">
        <v>4256</v>
      </c>
      <c r="C1587">
        <v>6.3E-2</v>
      </c>
      <c r="D1587" t="s">
        <v>4259</v>
      </c>
      <c r="E1587" t="s">
        <v>426</v>
      </c>
      <c r="F1587">
        <v>16.817049099999998</v>
      </c>
      <c r="G1587">
        <v>96.1973871</v>
      </c>
      <c r="H1587" t="s">
        <v>115</v>
      </c>
      <c r="I1587" t="s">
        <v>31</v>
      </c>
      <c r="J1587" t="s">
        <v>32</v>
      </c>
      <c r="K1587" t="s">
        <v>33</v>
      </c>
      <c r="M1587" t="s">
        <v>34</v>
      </c>
      <c r="O1587" s="3"/>
    </row>
    <row r="1588" spans="1:15" s="10" customFormat="1" x14ac:dyDescent="0.25">
      <c r="A1588" s="10" t="s">
        <v>4260</v>
      </c>
      <c r="B1588" s="10" t="s">
        <v>4256</v>
      </c>
      <c r="C1588" s="10">
        <v>8.0000000000000002E-3</v>
      </c>
      <c r="D1588" s="10" t="s">
        <v>4261</v>
      </c>
      <c r="E1588" s="10" t="s">
        <v>4262</v>
      </c>
      <c r="F1588" s="10">
        <v>19.901949900000002</v>
      </c>
      <c r="G1588" s="10">
        <v>96.184520899999995</v>
      </c>
      <c r="H1588" s="10" t="s">
        <v>4263</v>
      </c>
      <c r="I1588" s="10" t="s">
        <v>31</v>
      </c>
      <c r="J1588" s="10" t="s">
        <v>32</v>
      </c>
      <c r="K1588" s="10" t="s">
        <v>33</v>
      </c>
      <c r="M1588" s="10" t="s">
        <v>34</v>
      </c>
    </row>
    <row r="1589" spans="1:15" s="10" customFormat="1" x14ac:dyDescent="0.25">
      <c r="A1589" s="10" t="s">
        <v>4264</v>
      </c>
      <c r="B1589" s="10" t="s">
        <v>4256</v>
      </c>
      <c r="C1589" s="10">
        <v>5.3999999999999999E-2</v>
      </c>
      <c r="D1589" s="10" t="s">
        <v>4265</v>
      </c>
      <c r="E1589" s="10" t="s">
        <v>1311</v>
      </c>
      <c r="F1589" s="10">
        <v>21.938998999999999</v>
      </c>
      <c r="G1589" s="10">
        <v>96.118862399999998</v>
      </c>
      <c r="H1589" s="10" t="s">
        <v>1312</v>
      </c>
      <c r="I1589" s="10" t="s">
        <v>31</v>
      </c>
      <c r="J1589" s="10" t="s">
        <v>32</v>
      </c>
      <c r="K1589" s="10" t="s">
        <v>33</v>
      </c>
      <c r="M1589" s="10" t="s">
        <v>34</v>
      </c>
    </row>
    <row r="1590" spans="1:15" s="10" customFormat="1" x14ac:dyDescent="0.25">
      <c r="A1590" s="10" t="s">
        <v>4266</v>
      </c>
      <c r="B1590" s="10" t="s">
        <v>4256</v>
      </c>
      <c r="C1590" s="10">
        <v>5.0999999999999997E-2</v>
      </c>
      <c r="D1590" s="10" t="s">
        <v>4267</v>
      </c>
      <c r="E1590" s="10" t="s">
        <v>1345</v>
      </c>
      <c r="F1590" s="10">
        <v>21.958606899999999</v>
      </c>
      <c r="G1590" s="10">
        <v>96.079588400000006</v>
      </c>
      <c r="H1590" s="10" t="s">
        <v>1346</v>
      </c>
      <c r="I1590" s="10" t="s">
        <v>31</v>
      </c>
      <c r="J1590" s="10" t="s">
        <v>32</v>
      </c>
      <c r="K1590" s="10" t="s">
        <v>33</v>
      </c>
      <c r="M1590" s="10" t="s">
        <v>34</v>
      </c>
    </row>
    <row r="1591" spans="1:15" x14ac:dyDescent="0.25">
      <c r="A1591" t="s">
        <v>4268</v>
      </c>
      <c r="B1591" t="s">
        <v>4256</v>
      </c>
      <c r="C1591">
        <v>1.885</v>
      </c>
      <c r="D1591" t="s">
        <v>4269</v>
      </c>
      <c r="I1591" t="s">
        <v>16</v>
      </c>
      <c r="J1591" t="s">
        <v>17</v>
      </c>
      <c r="K1591" t="s">
        <v>18</v>
      </c>
      <c r="L1591" t="s">
        <v>18</v>
      </c>
      <c r="M1591" t="s">
        <v>19</v>
      </c>
    </row>
    <row r="1592" spans="1:15" x14ac:dyDescent="0.25">
      <c r="A1592" t="s">
        <v>4270</v>
      </c>
      <c r="B1592" t="s">
        <v>4271</v>
      </c>
      <c r="C1592">
        <v>1.9239999999999999</v>
      </c>
      <c r="D1592" t="s">
        <v>4272</v>
      </c>
      <c r="I1592" t="s">
        <v>16</v>
      </c>
      <c r="J1592" t="s">
        <v>17</v>
      </c>
      <c r="K1592" t="s">
        <v>18</v>
      </c>
      <c r="L1592" t="s">
        <v>18</v>
      </c>
      <c r="M1592" t="s">
        <v>19</v>
      </c>
    </row>
    <row r="1593" spans="1:15" x14ac:dyDescent="0.25">
      <c r="A1593" t="s">
        <v>4273</v>
      </c>
      <c r="B1593" t="s">
        <v>4274</v>
      </c>
      <c r="C1593">
        <v>2.1579999999999999</v>
      </c>
      <c r="D1593" t="s">
        <v>4275</v>
      </c>
      <c r="I1593" t="s">
        <v>16</v>
      </c>
      <c r="J1593" t="s">
        <v>17</v>
      </c>
      <c r="K1593" t="s">
        <v>18</v>
      </c>
      <c r="L1593" t="s">
        <v>18</v>
      </c>
      <c r="M1593" t="s">
        <v>19</v>
      </c>
    </row>
    <row r="1594" spans="1:15" x14ac:dyDescent="0.25">
      <c r="A1594" t="s">
        <v>4276</v>
      </c>
      <c r="B1594" t="s">
        <v>4277</v>
      </c>
      <c r="C1594">
        <v>1.8939999999999999</v>
      </c>
      <c r="D1594" t="s">
        <v>4278</v>
      </c>
      <c r="I1594" t="s">
        <v>16</v>
      </c>
      <c r="J1594" t="s">
        <v>17</v>
      </c>
      <c r="K1594" t="s">
        <v>18</v>
      </c>
      <c r="L1594" t="s">
        <v>18</v>
      </c>
      <c r="M1594" t="s">
        <v>19</v>
      </c>
    </row>
    <row r="1595" spans="1:15" x14ac:dyDescent="0.25">
      <c r="A1595" t="s">
        <v>4279</v>
      </c>
      <c r="B1595" t="s">
        <v>4280</v>
      </c>
      <c r="C1595">
        <v>0.06</v>
      </c>
      <c r="D1595" t="s">
        <v>4281</v>
      </c>
      <c r="E1595" t="s">
        <v>464</v>
      </c>
      <c r="F1595">
        <v>21.9159702</v>
      </c>
      <c r="G1595">
        <v>95.962110600000003</v>
      </c>
      <c r="H1595" t="s">
        <v>465</v>
      </c>
      <c r="I1595" t="s">
        <v>31</v>
      </c>
      <c r="J1595" t="s">
        <v>32</v>
      </c>
      <c r="K1595" t="s">
        <v>33</v>
      </c>
      <c r="M1595" t="s">
        <v>34</v>
      </c>
      <c r="N1595" t="s">
        <v>6589</v>
      </c>
      <c r="O1595" t="s">
        <v>6452</v>
      </c>
    </row>
    <row r="1596" spans="1:15" x14ac:dyDescent="0.25">
      <c r="A1596" t="s">
        <v>4282</v>
      </c>
      <c r="B1596" t="s">
        <v>4280</v>
      </c>
      <c r="C1596">
        <v>2.5840000000000001</v>
      </c>
      <c r="D1596" t="s">
        <v>4283</v>
      </c>
      <c r="I1596" t="s">
        <v>16</v>
      </c>
      <c r="J1596" t="s">
        <v>17</v>
      </c>
      <c r="K1596" t="s">
        <v>18</v>
      </c>
      <c r="L1596" t="s">
        <v>18</v>
      </c>
      <c r="M1596" t="s">
        <v>19</v>
      </c>
    </row>
    <row r="1597" spans="1:15" x14ac:dyDescent="0.25">
      <c r="A1597" t="s">
        <v>4284</v>
      </c>
      <c r="B1597" t="s">
        <v>4285</v>
      </c>
      <c r="C1597">
        <v>6.0999999999999999E-2</v>
      </c>
      <c r="D1597" t="s">
        <v>4286</v>
      </c>
      <c r="E1597" t="s">
        <v>377</v>
      </c>
      <c r="F1597">
        <v>16.843537999999999</v>
      </c>
      <c r="G1597">
        <v>96.182276900000005</v>
      </c>
      <c r="H1597" t="s">
        <v>79</v>
      </c>
      <c r="I1597" t="s">
        <v>31</v>
      </c>
      <c r="J1597" t="s">
        <v>32</v>
      </c>
      <c r="K1597" t="s">
        <v>33</v>
      </c>
      <c r="M1597" t="s">
        <v>34</v>
      </c>
    </row>
    <row r="1598" spans="1:15" x14ac:dyDescent="0.25">
      <c r="A1598" t="s">
        <v>4287</v>
      </c>
      <c r="B1598" t="s">
        <v>4285</v>
      </c>
      <c r="C1598">
        <v>4.2999999999999997E-2</v>
      </c>
      <c r="D1598" t="s">
        <v>4288</v>
      </c>
      <c r="E1598" t="s">
        <v>660</v>
      </c>
      <c r="F1598">
        <v>16.676049599999999</v>
      </c>
      <c r="G1598">
        <v>96.144466100000002</v>
      </c>
      <c r="H1598" t="s">
        <v>99</v>
      </c>
      <c r="I1598" t="s">
        <v>31</v>
      </c>
      <c r="J1598" t="s">
        <v>32</v>
      </c>
      <c r="K1598" t="s">
        <v>33</v>
      </c>
      <c r="M1598" t="s">
        <v>34</v>
      </c>
    </row>
    <row r="1599" spans="1:15" x14ac:dyDescent="0.25">
      <c r="A1599" t="s">
        <v>4289</v>
      </c>
      <c r="B1599" t="s">
        <v>4285</v>
      </c>
      <c r="C1599">
        <v>4.2999999999999997E-2</v>
      </c>
      <c r="D1599" t="s">
        <v>4290</v>
      </c>
      <c r="E1599" t="s">
        <v>1502</v>
      </c>
      <c r="F1599">
        <v>16.832132999999999</v>
      </c>
      <c r="G1599">
        <v>96.126855000000006</v>
      </c>
      <c r="H1599" t="s">
        <v>69</v>
      </c>
      <c r="I1599" t="s">
        <v>31</v>
      </c>
      <c r="J1599" t="s">
        <v>32</v>
      </c>
      <c r="K1599" t="s">
        <v>33</v>
      </c>
      <c r="M1599" t="s">
        <v>34</v>
      </c>
    </row>
    <row r="1600" spans="1:15" x14ac:dyDescent="0.25">
      <c r="A1600" t="s">
        <v>4291</v>
      </c>
      <c r="B1600" t="s">
        <v>4285</v>
      </c>
      <c r="C1600">
        <v>4.5999999999999999E-2</v>
      </c>
      <c r="D1600" t="s">
        <v>4292</v>
      </c>
      <c r="E1600" t="s">
        <v>665</v>
      </c>
      <c r="F1600">
        <v>16.832132999999999</v>
      </c>
      <c r="G1600">
        <v>96.126855000000006</v>
      </c>
      <c r="H1600" t="s">
        <v>95</v>
      </c>
      <c r="I1600" t="s">
        <v>31</v>
      </c>
      <c r="J1600" t="s">
        <v>32</v>
      </c>
      <c r="K1600" t="s">
        <v>33</v>
      </c>
      <c r="M1600" t="s">
        <v>34</v>
      </c>
    </row>
    <row r="1601" spans="1:15" s="4" customFormat="1" x14ac:dyDescent="0.25">
      <c r="A1601" s="4" t="s">
        <v>4293</v>
      </c>
      <c r="B1601" s="4" t="s">
        <v>4285</v>
      </c>
      <c r="C1601" s="4">
        <v>4.5999999999999999E-2</v>
      </c>
      <c r="D1601" s="4" t="s">
        <v>4294</v>
      </c>
      <c r="E1601" s="4" t="s">
        <v>464</v>
      </c>
      <c r="F1601" s="4">
        <v>21.9159702</v>
      </c>
      <c r="G1601" s="4">
        <v>95.962110600000003</v>
      </c>
      <c r="H1601" s="4" t="s">
        <v>465</v>
      </c>
      <c r="I1601" s="4" t="s">
        <v>31</v>
      </c>
      <c r="J1601" s="4" t="s">
        <v>32</v>
      </c>
      <c r="K1601" s="4" t="s">
        <v>33</v>
      </c>
      <c r="M1601" s="4" t="s">
        <v>34</v>
      </c>
      <c r="N1601" t="s">
        <v>6589</v>
      </c>
      <c r="O1601" t="s">
        <v>6452</v>
      </c>
    </row>
    <row r="1602" spans="1:15" s="4" customFormat="1" x14ac:dyDescent="0.25">
      <c r="A1602" s="4" t="s">
        <v>4295</v>
      </c>
      <c r="B1602" s="4" t="s">
        <v>4285</v>
      </c>
      <c r="C1602" s="4">
        <v>4.4999999999999998E-2</v>
      </c>
      <c r="D1602" s="4" t="s">
        <v>4296</v>
      </c>
      <c r="E1602" s="4" t="s">
        <v>464</v>
      </c>
      <c r="F1602" s="4">
        <v>21.9159702</v>
      </c>
      <c r="G1602" s="4">
        <v>95.962110600000003</v>
      </c>
      <c r="H1602" s="4" t="s">
        <v>465</v>
      </c>
      <c r="I1602" s="4" t="s">
        <v>31</v>
      </c>
      <c r="J1602" s="4" t="s">
        <v>32</v>
      </c>
      <c r="K1602" s="4" t="s">
        <v>33</v>
      </c>
      <c r="M1602" s="4" t="s">
        <v>34</v>
      </c>
      <c r="N1602" t="s">
        <v>6589</v>
      </c>
      <c r="O1602" t="s">
        <v>6452</v>
      </c>
    </row>
    <row r="1603" spans="1:15" s="4" customFormat="1" x14ac:dyDescent="0.25">
      <c r="A1603" s="4" t="s">
        <v>4297</v>
      </c>
      <c r="B1603" s="4" t="s">
        <v>4298</v>
      </c>
      <c r="C1603" s="4">
        <v>4.2999999999999997E-2</v>
      </c>
      <c r="D1603" s="4" t="s">
        <v>4299</v>
      </c>
      <c r="E1603" s="4" t="s">
        <v>464</v>
      </c>
      <c r="F1603" s="4">
        <v>21.9159702</v>
      </c>
      <c r="G1603" s="4">
        <v>95.962110600000003</v>
      </c>
      <c r="H1603" s="4" t="s">
        <v>465</v>
      </c>
      <c r="I1603" s="4" t="s">
        <v>31</v>
      </c>
      <c r="J1603" s="4" t="s">
        <v>32</v>
      </c>
      <c r="K1603" s="4" t="s">
        <v>33</v>
      </c>
      <c r="M1603" s="4" t="s">
        <v>34</v>
      </c>
      <c r="N1603" t="s">
        <v>6589</v>
      </c>
      <c r="O1603" t="s">
        <v>6452</v>
      </c>
    </row>
    <row r="1604" spans="1:15" s="4" customFormat="1" x14ac:dyDescent="0.25">
      <c r="A1604" s="4" t="s">
        <v>4300</v>
      </c>
      <c r="B1604" s="4" t="s">
        <v>4298</v>
      </c>
      <c r="C1604" s="4">
        <v>4.8000000000000001E-2</v>
      </c>
      <c r="D1604" s="4" t="s">
        <v>4301</v>
      </c>
      <c r="E1604" s="4" t="s">
        <v>29</v>
      </c>
      <c r="F1604" s="4">
        <v>16.792489799999998</v>
      </c>
      <c r="G1604" s="4">
        <v>96.151373000000007</v>
      </c>
      <c r="H1604" s="4" t="s">
        <v>30</v>
      </c>
      <c r="I1604" s="4" t="s">
        <v>31</v>
      </c>
      <c r="J1604" s="4" t="s">
        <v>32</v>
      </c>
      <c r="K1604" s="4" t="s">
        <v>33</v>
      </c>
      <c r="M1604" s="4" t="s">
        <v>34</v>
      </c>
      <c r="N1604" t="s">
        <v>6589</v>
      </c>
      <c r="O1604" s="4" t="s">
        <v>6022</v>
      </c>
    </row>
    <row r="1605" spans="1:15" x14ac:dyDescent="0.25">
      <c r="A1605" t="s">
        <v>4302</v>
      </c>
      <c r="B1605" t="s">
        <v>4298</v>
      </c>
      <c r="C1605">
        <v>0.01</v>
      </c>
      <c r="D1605" t="s">
        <v>4303</v>
      </c>
      <c r="E1605" t="s">
        <v>4304</v>
      </c>
      <c r="F1605">
        <v>20.141883100000001</v>
      </c>
      <c r="G1605">
        <v>94.951144200000002</v>
      </c>
      <c r="H1605" t="s">
        <v>4305</v>
      </c>
      <c r="I1605" t="s">
        <v>31</v>
      </c>
      <c r="J1605" t="s">
        <v>32</v>
      </c>
      <c r="K1605" t="s">
        <v>33</v>
      </c>
      <c r="M1605" t="s">
        <v>34</v>
      </c>
      <c r="N1605" t="s">
        <v>6588</v>
      </c>
      <c r="O1605" t="s">
        <v>6429</v>
      </c>
    </row>
    <row r="1606" spans="1:15" x14ac:dyDescent="0.25">
      <c r="A1606" t="s">
        <v>4306</v>
      </c>
      <c r="B1606" t="s">
        <v>4298</v>
      </c>
      <c r="C1606">
        <v>0.01</v>
      </c>
      <c r="D1606" t="s">
        <v>4307</v>
      </c>
      <c r="E1606" t="s">
        <v>1656</v>
      </c>
      <c r="F1606">
        <v>19.901949900000002</v>
      </c>
      <c r="G1606">
        <v>96.184520899999995</v>
      </c>
      <c r="H1606" t="s">
        <v>1657</v>
      </c>
      <c r="I1606" t="s">
        <v>31</v>
      </c>
      <c r="J1606" t="s">
        <v>32</v>
      </c>
      <c r="K1606" t="s">
        <v>33</v>
      </c>
      <c r="M1606" t="s">
        <v>34</v>
      </c>
      <c r="N1606" t="s">
        <v>6587</v>
      </c>
      <c r="O1606" t="s">
        <v>5864</v>
      </c>
    </row>
    <row r="1607" spans="1:15" x14ac:dyDescent="0.25">
      <c r="A1607" t="s">
        <v>4308</v>
      </c>
      <c r="B1607" t="s">
        <v>4298</v>
      </c>
      <c r="C1607">
        <v>5.1999999999999998E-2</v>
      </c>
      <c r="D1607" t="s">
        <v>4309</v>
      </c>
      <c r="E1607" t="s">
        <v>1311</v>
      </c>
      <c r="F1607">
        <v>21.938998999999999</v>
      </c>
      <c r="G1607">
        <v>96.118862399999998</v>
      </c>
      <c r="H1607" t="s">
        <v>1312</v>
      </c>
      <c r="I1607" t="s">
        <v>31</v>
      </c>
      <c r="J1607" t="s">
        <v>32</v>
      </c>
      <c r="K1607" t="s">
        <v>33</v>
      </c>
      <c r="M1607" t="s">
        <v>34</v>
      </c>
    </row>
    <row r="1608" spans="1:15" x14ac:dyDescent="0.25">
      <c r="A1608" t="s">
        <v>4310</v>
      </c>
      <c r="B1608" t="s">
        <v>4298</v>
      </c>
      <c r="C1608">
        <v>4.8000000000000001E-2</v>
      </c>
      <c r="D1608" t="s">
        <v>4311</v>
      </c>
      <c r="E1608" t="s">
        <v>1345</v>
      </c>
      <c r="F1608">
        <v>21.958606899999999</v>
      </c>
      <c r="G1608">
        <v>96.079588400000006</v>
      </c>
      <c r="H1608" t="s">
        <v>1346</v>
      </c>
      <c r="I1608" t="s">
        <v>31</v>
      </c>
      <c r="J1608" t="s">
        <v>32</v>
      </c>
      <c r="K1608" t="s">
        <v>33</v>
      </c>
      <c r="M1608" t="s">
        <v>34</v>
      </c>
    </row>
    <row r="1609" spans="1:15" x14ac:dyDescent="0.25">
      <c r="A1609" t="s">
        <v>4312</v>
      </c>
      <c r="B1609" t="s">
        <v>4298</v>
      </c>
      <c r="C1609">
        <v>0.05</v>
      </c>
      <c r="D1609" t="s">
        <v>4313</v>
      </c>
      <c r="E1609" t="s">
        <v>1345</v>
      </c>
      <c r="F1609">
        <v>21.958606899999999</v>
      </c>
      <c r="G1609">
        <v>96.079588400000006</v>
      </c>
      <c r="H1609" t="s">
        <v>1346</v>
      </c>
      <c r="I1609" t="s">
        <v>31</v>
      </c>
      <c r="J1609" t="s">
        <v>32</v>
      </c>
      <c r="K1609" t="s">
        <v>33</v>
      </c>
      <c r="M1609" t="s">
        <v>34</v>
      </c>
    </row>
    <row r="1610" spans="1:15" x14ac:dyDescent="0.25">
      <c r="A1610" t="s">
        <v>4314</v>
      </c>
      <c r="B1610" t="s">
        <v>4298</v>
      </c>
      <c r="C1610">
        <v>0.01</v>
      </c>
      <c r="D1610" t="s">
        <v>4315</v>
      </c>
      <c r="E1610" t="s">
        <v>94</v>
      </c>
      <c r="F1610">
        <v>16.832132999999999</v>
      </c>
      <c r="G1610">
        <v>96.126855000000006</v>
      </c>
      <c r="H1610" t="s">
        <v>95</v>
      </c>
      <c r="I1610" t="s">
        <v>31</v>
      </c>
      <c r="J1610" t="s">
        <v>32</v>
      </c>
      <c r="K1610" t="s">
        <v>33</v>
      </c>
      <c r="M1610" t="s">
        <v>34</v>
      </c>
      <c r="N1610" t="s">
        <v>6587</v>
      </c>
      <c r="O1610" t="s">
        <v>5864</v>
      </c>
    </row>
    <row r="1611" spans="1:15" x14ac:dyDescent="0.25">
      <c r="A1611" t="s">
        <v>4316</v>
      </c>
      <c r="B1611" t="s">
        <v>4298</v>
      </c>
      <c r="C1611">
        <v>1.0999999999999999E-2</v>
      </c>
      <c r="D1611" t="s">
        <v>4317</v>
      </c>
      <c r="E1611" t="s">
        <v>204</v>
      </c>
      <c r="F1611">
        <v>16.802581400000001</v>
      </c>
      <c r="G1611">
        <v>96.161876500000005</v>
      </c>
      <c r="H1611" t="s">
        <v>165</v>
      </c>
      <c r="I1611" t="s">
        <v>31</v>
      </c>
      <c r="J1611" t="s">
        <v>32</v>
      </c>
      <c r="K1611" t="s">
        <v>33</v>
      </c>
      <c r="M1611" t="s">
        <v>34</v>
      </c>
      <c r="N1611" t="s">
        <v>6587</v>
      </c>
      <c r="O1611" t="s">
        <v>5864</v>
      </c>
    </row>
    <row r="1612" spans="1:15" x14ac:dyDescent="0.25">
      <c r="A1612" t="s">
        <v>4318</v>
      </c>
      <c r="B1612" t="s">
        <v>4298</v>
      </c>
      <c r="C1612">
        <v>8.9999999999999993E-3</v>
      </c>
      <c r="D1612" t="s">
        <v>4319</v>
      </c>
      <c r="E1612" t="s">
        <v>925</v>
      </c>
      <c r="F1612">
        <v>16.817049099999998</v>
      </c>
      <c r="G1612">
        <v>96.1973871</v>
      </c>
      <c r="H1612" t="s">
        <v>702</v>
      </c>
      <c r="I1612" t="s">
        <v>31</v>
      </c>
      <c r="J1612" t="s">
        <v>32</v>
      </c>
      <c r="K1612" t="s">
        <v>33</v>
      </c>
      <c r="M1612" t="s">
        <v>34</v>
      </c>
    </row>
    <row r="1613" spans="1:15" x14ac:dyDescent="0.25">
      <c r="A1613" t="s">
        <v>4320</v>
      </c>
      <c r="B1613" t="s">
        <v>4298</v>
      </c>
      <c r="C1613">
        <v>7.0000000000000001E-3</v>
      </c>
      <c r="D1613" t="s">
        <v>4321</v>
      </c>
      <c r="E1613" t="s">
        <v>4322</v>
      </c>
      <c r="F1613">
        <v>16.799752999999999</v>
      </c>
      <c r="G1613">
        <v>96.178552999999994</v>
      </c>
      <c r="H1613" t="s">
        <v>4323</v>
      </c>
      <c r="I1613" t="s">
        <v>31</v>
      </c>
      <c r="J1613" t="s">
        <v>32</v>
      </c>
      <c r="K1613" t="s">
        <v>33</v>
      </c>
      <c r="M1613" t="s">
        <v>34</v>
      </c>
    </row>
    <row r="1614" spans="1:15" x14ac:dyDescent="0.25">
      <c r="A1614" t="s">
        <v>4324</v>
      </c>
      <c r="B1614" t="s">
        <v>4298</v>
      </c>
      <c r="C1614">
        <v>4.8000000000000001E-2</v>
      </c>
      <c r="D1614" t="s">
        <v>4325</v>
      </c>
      <c r="E1614" t="s">
        <v>464</v>
      </c>
      <c r="F1614">
        <v>21.9159702</v>
      </c>
      <c r="G1614">
        <v>95.962110600000003</v>
      </c>
      <c r="H1614" t="s">
        <v>465</v>
      </c>
      <c r="I1614" t="s">
        <v>31</v>
      </c>
      <c r="J1614" t="s">
        <v>32</v>
      </c>
      <c r="K1614" t="s">
        <v>33</v>
      </c>
      <c r="M1614" t="s">
        <v>34</v>
      </c>
      <c r="N1614" t="s">
        <v>6589</v>
      </c>
      <c r="O1614" t="s">
        <v>6452</v>
      </c>
    </row>
    <row r="1615" spans="1:15" x14ac:dyDescent="0.25">
      <c r="A1615" t="s">
        <v>4326</v>
      </c>
      <c r="B1615" t="s">
        <v>4298</v>
      </c>
      <c r="C1615">
        <v>5.6000000000000001E-2</v>
      </c>
      <c r="D1615" t="s">
        <v>4327</v>
      </c>
      <c r="E1615" t="s">
        <v>464</v>
      </c>
      <c r="F1615">
        <v>21.9159702</v>
      </c>
      <c r="G1615">
        <v>95.962110600000003</v>
      </c>
      <c r="H1615" t="s">
        <v>465</v>
      </c>
      <c r="I1615" t="s">
        <v>31</v>
      </c>
      <c r="J1615" t="s">
        <v>32</v>
      </c>
      <c r="K1615" t="s">
        <v>33</v>
      </c>
      <c r="M1615" t="s">
        <v>34</v>
      </c>
      <c r="N1615" t="s">
        <v>6589</v>
      </c>
      <c r="O1615" t="s">
        <v>6452</v>
      </c>
    </row>
    <row r="1616" spans="1:15" x14ac:dyDescent="0.25">
      <c r="A1616" t="s">
        <v>4328</v>
      </c>
      <c r="B1616" t="s">
        <v>4298</v>
      </c>
      <c r="C1616">
        <v>1.0999999999999999E-2</v>
      </c>
      <c r="D1616" t="s">
        <v>4329</v>
      </c>
      <c r="E1616" t="s">
        <v>450</v>
      </c>
      <c r="F1616">
        <v>22.039177299999999</v>
      </c>
      <c r="G1616">
        <v>96.471658000000005</v>
      </c>
      <c r="H1616" t="s">
        <v>484</v>
      </c>
      <c r="I1616" t="s">
        <v>31</v>
      </c>
      <c r="J1616" t="s">
        <v>32</v>
      </c>
      <c r="K1616" t="s">
        <v>33</v>
      </c>
      <c r="M1616" t="s">
        <v>34</v>
      </c>
      <c r="N1616" t="s">
        <v>6587</v>
      </c>
      <c r="O1616" t="s">
        <v>5864</v>
      </c>
    </row>
    <row r="1617" spans="1:15" x14ac:dyDescent="0.25">
      <c r="A1617" t="s">
        <v>4330</v>
      </c>
      <c r="B1617" t="s">
        <v>4298</v>
      </c>
      <c r="C1617">
        <v>8.9999999999999993E-3</v>
      </c>
      <c r="D1617" t="s">
        <v>4331</v>
      </c>
      <c r="E1617" t="s">
        <v>450</v>
      </c>
      <c r="F1617">
        <v>22.039177299999999</v>
      </c>
      <c r="G1617">
        <v>96.471658000000005</v>
      </c>
      <c r="H1617" t="s">
        <v>484</v>
      </c>
      <c r="I1617" t="s">
        <v>31</v>
      </c>
      <c r="J1617" t="s">
        <v>32</v>
      </c>
      <c r="K1617" t="s">
        <v>33</v>
      </c>
      <c r="M1617" t="s">
        <v>34</v>
      </c>
      <c r="N1617" t="s">
        <v>6587</v>
      </c>
      <c r="O1617" t="s">
        <v>5864</v>
      </c>
    </row>
    <row r="1618" spans="1:15" x14ac:dyDescent="0.25">
      <c r="A1618" t="s">
        <v>4332</v>
      </c>
      <c r="B1618" t="s">
        <v>4298</v>
      </c>
      <c r="C1618">
        <v>4.9000000000000002E-2</v>
      </c>
      <c r="D1618" t="s">
        <v>4333</v>
      </c>
      <c r="E1618" t="s">
        <v>464</v>
      </c>
      <c r="F1618">
        <v>21.9159702</v>
      </c>
      <c r="G1618">
        <v>95.962110600000003</v>
      </c>
      <c r="H1618" t="s">
        <v>465</v>
      </c>
      <c r="I1618" t="s">
        <v>31</v>
      </c>
      <c r="J1618" t="s">
        <v>32</v>
      </c>
      <c r="K1618" t="s">
        <v>33</v>
      </c>
      <c r="M1618" t="s">
        <v>34</v>
      </c>
      <c r="N1618" t="s">
        <v>6589</v>
      </c>
      <c r="O1618" t="s">
        <v>6452</v>
      </c>
    </row>
    <row r="1619" spans="1:15" x14ac:dyDescent="0.25">
      <c r="A1619" t="s">
        <v>4334</v>
      </c>
      <c r="B1619" t="s">
        <v>4298</v>
      </c>
      <c r="C1619">
        <v>5.0999999999999997E-2</v>
      </c>
      <c r="D1619" t="s">
        <v>4335</v>
      </c>
      <c r="E1619" t="s">
        <v>1395</v>
      </c>
      <c r="F1619">
        <v>21.9764442</v>
      </c>
      <c r="G1619">
        <v>96.094400300000004</v>
      </c>
      <c r="H1619" t="s">
        <v>1396</v>
      </c>
      <c r="I1619" t="s">
        <v>31</v>
      </c>
      <c r="J1619" t="s">
        <v>32</v>
      </c>
      <c r="K1619" t="s">
        <v>33</v>
      </c>
      <c r="M1619" t="s">
        <v>34</v>
      </c>
    </row>
    <row r="1620" spans="1:15" x14ac:dyDescent="0.25">
      <c r="A1620" t="s">
        <v>4336</v>
      </c>
      <c r="B1620" t="s">
        <v>4298</v>
      </c>
      <c r="C1620">
        <v>8.9999999999999993E-3</v>
      </c>
      <c r="D1620" t="s">
        <v>4337</v>
      </c>
      <c r="E1620" t="s">
        <v>4338</v>
      </c>
      <c r="F1620">
        <v>15.9913937</v>
      </c>
      <c r="G1620">
        <v>94.320556600000003</v>
      </c>
      <c r="H1620" t="s">
        <v>4339</v>
      </c>
      <c r="I1620" t="s">
        <v>31</v>
      </c>
      <c r="J1620" t="s">
        <v>32</v>
      </c>
      <c r="K1620" t="s">
        <v>33</v>
      </c>
      <c r="M1620" t="s">
        <v>34</v>
      </c>
      <c r="N1620" t="s">
        <v>6587</v>
      </c>
      <c r="O1620" t="s">
        <v>5864</v>
      </c>
    </row>
    <row r="1621" spans="1:15" x14ac:dyDescent="0.25">
      <c r="A1621" t="s">
        <v>4340</v>
      </c>
      <c r="B1621" t="s">
        <v>4298</v>
      </c>
      <c r="C1621">
        <v>0.98099999999999998</v>
      </c>
      <c r="D1621" t="s">
        <v>4341</v>
      </c>
      <c r="E1621" t="s">
        <v>4342</v>
      </c>
      <c r="F1621">
        <v>16.184716099999999</v>
      </c>
      <c r="G1621">
        <v>95.360479400000003</v>
      </c>
      <c r="H1621" t="s">
        <v>4343</v>
      </c>
      <c r="I1621" t="s">
        <v>31</v>
      </c>
      <c r="J1621" t="s">
        <v>32</v>
      </c>
      <c r="K1621" t="s">
        <v>33</v>
      </c>
      <c r="M1621" t="s">
        <v>34</v>
      </c>
      <c r="N1621" t="s">
        <v>6588</v>
      </c>
      <c r="O1621" t="s">
        <v>6474</v>
      </c>
    </row>
    <row r="1622" spans="1:15" x14ac:dyDescent="0.25">
      <c r="A1622" t="s">
        <v>4344</v>
      </c>
      <c r="B1622" t="s">
        <v>4345</v>
      </c>
      <c r="C1622">
        <v>1.0209999999999999</v>
      </c>
      <c r="D1622" t="s">
        <v>4346</v>
      </c>
      <c r="E1622" t="s">
        <v>4342</v>
      </c>
      <c r="F1622">
        <v>16.184716099999999</v>
      </c>
      <c r="G1622">
        <v>95.360479400000003</v>
      </c>
      <c r="H1622" t="s">
        <v>4343</v>
      </c>
      <c r="I1622" t="s">
        <v>31</v>
      </c>
      <c r="J1622" t="s">
        <v>32</v>
      </c>
      <c r="K1622" t="s">
        <v>33</v>
      </c>
      <c r="M1622" t="s">
        <v>34</v>
      </c>
      <c r="N1622" t="s">
        <v>6588</v>
      </c>
      <c r="O1622" t="s">
        <v>6474</v>
      </c>
    </row>
    <row r="1623" spans="1:15" x14ac:dyDescent="0.25">
      <c r="A1623" t="s">
        <v>4347</v>
      </c>
      <c r="B1623" t="s">
        <v>4348</v>
      </c>
      <c r="C1623">
        <v>8.0000000000000002E-3</v>
      </c>
      <c r="D1623" t="s">
        <v>4349</v>
      </c>
      <c r="E1623" t="s">
        <v>4350</v>
      </c>
      <c r="F1623">
        <v>17.601069500000001</v>
      </c>
      <c r="G1623">
        <v>94.585659000000007</v>
      </c>
      <c r="H1623" t="s">
        <v>4351</v>
      </c>
      <c r="I1623" t="s">
        <v>31</v>
      </c>
      <c r="J1623" t="s">
        <v>32</v>
      </c>
      <c r="K1623" t="s">
        <v>33</v>
      </c>
      <c r="M1623" t="s">
        <v>34</v>
      </c>
      <c r="N1623" t="s">
        <v>6587</v>
      </c>
      <c r="O1623" t="s">
        <v>5864</v>
      </c>
    </row>
    <row r="1624" spans="1:15" x14ac:dyDescent="0.25">
      <c r="A1624" t="s">
        <v>4352</v>
      </c>
      <c r="B1624" t="s">
        <v>4348</v>
      </c>
      <c r="C1624">
        <v>1.0680000000000001</v>
      </c>
      <c r="D1624" t="s">
        <v>4353</v>
      </c>
      <c r="E1624" t="s">
        <v>4354</v>
      </c>
      <c r="F1624">
        <v>19.769939422607401</v>
      </c>
      <c r="G1624">
        <v>94.019706726074205</v>
      </c>
      <c r="H1624" t="s">
        <v>3002</v>
      </c>
      <c r="I1624" t="s">
        <v>31</v>
      </c>
      <c r="J1624" t="s">
        <v>32</v>
      </c>
      <c r="K1624" t="s">
        <v>33</v>
      </c>
      <c r="M1624" t="s">
        <v>34</v>
      </c>
      <c r="N1624" t="s">
        <v>6588</v>
      </c>
      <c r="O1624" t="s">
        <v>6474</v>
      </c>
    </row>
    <row r="1625" spans="1:15" x14ac:dyDescent="0.25">
      <c r="A1625" t="s">
        <v>4355</v>
      </c>
      <c r="B1625" t="s">
        <v>4356</v>
      </c>
      <c r="C1625">
        <v>8.0000000000000002E-3</v>
      </c>
      <c r="D1625" t="s">
        <v>4357</v>
      </c>
      <c r="E1625" t="s">
        <v>4358</v>
      </c>
      <c r="F1625">
        <v>17.969473300000001</v>
      </c>
      <c r="G1625">
        <v>95.261914200000007</v>
      </c>
      <c r="H1625" t="s">
        <v>4359</v>
      </c>
      <c r="I1625" t="s">
        <v>31</v>
      </c>
      <c r="J1625" t="s">
        <v>32</v>
      </c>
      <c r="K1625" t="s">
        <v>33</v>
      </c>
      <c r="M1625" t="s">
        <v>34</v>
      </c>
      <c r="N1625" t="s">
        <v>6587</v>
      </c>
      <c r="O1625" t="s">
        <v>5864</v>
      </c>
    </row>
    <row r="1626" spans="1:15" x14ac:dyDescent="0.25">
      <c r="A1626" t="s">
        <v>4360</v>
      </c>
      <c r="B1626" t="s">
        <v>4356</v>
      </c>
      <c r="C1626">
        <v>4.9000000000000002E-2</v>
      </c>
      <c r="D1626" t="s">
        <v>4361</v>
      </c>
      <c r="E1626" t="s">
        <v>4362</v>
      </c>
      <c r="F1626">
        <v>18.331280199999998</v>
      </c>
      <c r="G1626">
        <v>96.067919399999994</v>
      </c>
      <c r="H1626" t="s">
        <v>4363</v>
      </c>
      <c r="I1626" t="s">
        <v>31</v>
      </c>
      <c r="J1626" t="s">
        <v>32</v>
      </c>
      <c r="K1626" t="s">
        <v>33</v>
      </c>
      <c r="M1626" t="s">
        <v>34</v>
      </c>
      <c r="N1626" t="s">
        <v>6588</v>
      </c>
      <c r="O1626" t="s">
        <v>6474</v>
      </c>
    </row>
    <row r="1627" spans="1:15" x14ac:dyDescent="0.25">
      <c r="A1627" t="s">
        <v>4364</v>
      </c>
      <c r="B1627" t="s">
        <v>4356</v>
      </c>
      <c r="C1627">
        <v>1.018</v>
      </c>
      <c r="D1627" t="s">
        <v>4365</v>
      </c>
      <c r="E1627" t="s">
        <v>4342</v>
      </c>
      <c r="F1627">
        <v>16.184716099999999</v>
      </c>
      <c r="G1627">
        <v>95.360479400000003</v>
      </c>
      <c r="H1627" t="s">
        <v>4343</v>
      </c>
      <c r="I1627" t="s">
        <v>31</v>
      </c>
      <c r="J1627" t="s">
        <v>32</v>
      </c>
      <c r="K1627" t="s">
        <v>33</v>
      </c>
      <c r="M1627" t="s">
        <v>34</v>
      </c>
      <c r="N1627" t="s">
        <v>6588</v>
      </c>
      <c r="O1627" t="s">
        <v>6474</v>
      </c>
    </row>
    <row r="1628" spans="1:15" x14ac:dyDescent="0.25">
      <c r="A1628" t="s">
        <v>4366</v>
      </c>
      <c r="B1628" t="s">
        <v>4367</v>
      </c>
      <c r="C1628">
        <v>0.99199999999999999</v>
      </c>
      <c r="D1628" t="s">
        <v>4368</v>
      </c>
      <c r="E1628" t="s">
        <v>4342</v>
      </c>
      <c r="F1628">
        <v>16.184716099999999</v>
      </c>
      <c r="G1628">
        <v>95.360479400000003</v>
      </c>
      <c r="H1628" t="s">
        <v>4343</v>
      </c>
      <c r="I1628" t="s">
        <v>31</v>
      </c>
      <c r="J1628" t="s">
        <v>32</v>
      </c>
      <c r="K1628" t="s">
        <v>33</v>
      </c>
      <c r="M1628" t="s">
        <v>34</v>
      </c>
      <c r="N1628" t="s">
        <v>6588</v>
      </c>
      <c r="O1628" t="s">
        <v>6474</v>
      </c>
    </row>
    <row r="1629" spans="1:15" x14ac:dyDescent="0.25">
      <c r="A1629" t="s">
        <v>4369</v>
      </c>
      <c r="B1629" t="s">
        <v>4370</v>
      </c>
      <c r="C1629">
        <v>1.018</v>
      </c>
      <c r="D1629" t="s">
        <v>4371</v>
      </c>
      <c r="E1629" t="s">
        <v>4342</v>
      </c>
      <c r="F1629">
        <v>16.184716099999999</v>
      </c>
      <c r="G1629">
        <v>95.360479400000003</v>
      </c>
      <c r="H1629" t="s">
        <v>4343</v>
      </c>
      <c r="I1629" t="s">
        <v>31</v>
      </c>
      <c r="J1629" t="s">
        <v>32</v>
      </c>
      <c r="K1629" t="s">
        <v>33</v>
      </c>
      <c r="M1629" t="s">
        <v>34</v>
      </c>
      <c r="N1629" t="s">
        <v>6588</v>
      </c>
      <c r="O1629" t="s">
        <v>6474</v>
      </c>
    </row>
    <row r="1630" spans="1:15" x14ac:dyDescent="0.25">
      <c r="A1630" t="s">
        <v>4372</v>
      </c>
      <c r="B1630" t="s">
        <v>4373</v>
      </c>
      <c r="C1630">
        <v>1.0509999999999999</v>
      </c>
      <c r="D1630" t="s">
        <v>4374</v>
      </c>
      <c r="E1630" t="s">
        <v>4342</v>
      </c>
      <c r="F1630">
        <v>16.184716099999999</v>
      </c>
      <c r="G1630">
        <v>95.360479400000003</v>
      </c>
      <c r="H1630" t="s">
        <v>4343</v>
      </c>
      <c r="I1630" t="s">
        <v>31</v>
      </c>
      <c r="J1630" t="s">
        <v>32</v>
      </c>
      <c r="K1630" t="s">
        <v>33</v>
      </c>
      <c r="M1630" t="s">
        <v>34</v>
      </c>
      <c r="N1630" t="s">
        <v>6588</v>
      </c>
      <c r="O1630" t="s">
        <v>6474</v>
      </c>
    </row>
    <row r="1631" spans="1:15" x14ac:dyDescent="0.25">
      <c r="A1631" t="s">
        <v>4375</v>
      </c>
      <c r="B1631" t="s">
        <v>4376</v>
      </c>
      <c r="C1631">
        <v>8.0000000000000002E-3</v>
      </c>
      <c r="D1631" t="s">
        <v>4377</v>
      </c>
      <c r="E1631" t="s">
        <v>4378</v>
      </c>
      <c r="F1631">
        <v>17.041687499999998</v>
      </c>
      <c r="G1631">
        <v>94.802823700000005</v>
      </c>
      <c r="H1631" t="s">
        <v>4379</v>
      </c>
      <c r="I1631" t="s">
        <v>31</v>
      </c>
      <c r="J1631" t="s">
        <v>32</v>
      </c>
      <c r="K1631" t="s">
        <v>33</v>
      </c>
      <c r="M1631" t="s">
        <v>34</v>
      </c>
      <c r="N1631" t="s">
        <v>6587</v>
      </c>
      <c r="O1631" t="s">
        <v>5864</v>
      </c>
    </row>
    <row r="1632" spans="1:15" x14ac:dyDescent="0.25">
      <c r="A1632" t="s">
        <v>4380</v>
      </c>
      <c r="B1632" t="s">
        <v>4376</v>
      </c>
      <c r="C1632">
        <v>1.0409999999999999</v>
      </c>
      <c r="D1632" t="s">
        <v>4381</v>
      </c>
      <c r="E1632" t="s">
        <v>4342</v>
      </c>
      <c r="F1632">
        <v>16.184716099999999</v>
      </c>
      <c r="G1632">
        <v>95.360479400000003</v>
      </c>
      <c r="H1632" t="s">
        <v>4343</v>
      </c>
      <c r="I1632" t="s">
        <v>31</v>
      </c>
      <c r="J1632" t="s">
        <v>32</v>
      </c>
      <c r="K1632" t="s">
        <v>33</v>
      </c>
      <c r="M1632" t="s">
        <v>34</v>
      </c>
      <c r="N1632" t="s">
        <v>6588</v>
      </c>
      <c r="O1632" t="s">
        <v>6474</v>
      </c>
    </row>
    <row r="1633" spans="1:15" x14ac:dyDescent="0.25">
      <c r="A1633" t="s">
        <v>4382</v>
      </c>
      <c r="B1633" t="s">
        <v>4383</v>
      </c>
      <c r="C1633">
        <v>4.7E-2</v>
      </c>
      <c r="D1633" t="s">
        <v>4384</v>
      </c>
      <c r="E1633" t="s">
        <v>4038</v>
      </c>
      <c r="F1633">
        <v>18.331280199999998</v>
      </c>
      <c r="G1633">
        <v>96.067919399999994</v>
      </c>
      <c r="H1633" t="s">
        <v>1792</v>
      </c>
      <c r="I1633" t="s">
        <v>31</v>
      </c>
      <c r="J1633" t="s">
        <v>32</v>
      </c>
      <c r="K1633" t="s">
        <v>33</v>
      </c>
      <c r="M1633" t="s">
        <v>34</v>
      </c>
      <c r="N1633" t="s">
        <v>6588</v>
      </c>
      <c r="O1633" t="s">
        <v>6474</v>
      </c>
    </row>
    <row r="1634" spans="1:15" x14ac:dyDescent="0.25">
      <c r="A1634" t="s">
        <v>4385</v>
      </c>
      <c r="B1634" t="s">
        <v>4383</v>
      </c>
      <c r="C1634">
        <v>7.0000000000000001E-3</v>
      </c>
      <c r="D1634" t="s">
        <v>4386</v>
      </c>
      <c r="E1634" t="s">
        <v>3431</v>
      </c>
      <c r="F1634">
        <v>17.2986209</v>
      </c>
      <c r="G1634">
        <v>95.194051099999996</v>
      </c>
      <c r="H1634" t="s">
        <v>3432</v>
      </c>
      <c r="I1634" t="s">
        <v>31</v>
      </c>
      <c r="J1634" t="s">
        <v>32</v>
      </c>
      <c r="K1634" t="s">
        <v>33</v>
      </c>
      <c r="M1634" t="s">
        <v>34</v>
      </c>
    </row>
    <row r="1635" spans="1:15" x14ac:dyDescent="0.25">
      <c r="A1635" t="s">
        <v>4387</v>
      </c>
      <c r="B1635" t="s">
        <v>4383</v>
      </c>
      <c r="C1635">
        <v>1.0149999999999999</v>
      </c>
      <c r="D1635" t="s">
        <v>4388</v>
      </c>
      <c r="E1635" t="s">
        <v>4342</v>
      </c>
      <c r="F1635">
        <v>16.184716099999999</v>
      </c>
      <c r="G1635">
        <v>95.360479400000003</v>
      </c>
      <c r="H1635" t="s">
        <v>4343</v>
      </c>
      <c r="I1635" t="s">
        <v>31</v>
      </c>
      <c r="J1635" t="s">
        <v>32</v>
      </c>
      <c r="K1635" t="s">
        <v>33</v>
      </c>
      <c r="M1635" t="s">
        <v>34</v>
      </c>
      <c r="N1635" t="s">
        <v>6588</v>
      </c>
      <c r="O1635" t="s">
        <v>6474</v>
      </c>
    </row>
    <row r="1636" spans="1:15" x14ac:dyDescent="0.25">
      <c r="A1636" t="s">
        <v>4389</v>
      </c>
      <c r="B1636" t="s">
        <v>4390</v>
      </c>
      <c r="C1636">
        <v>1.046</v>
      </c>
      <c r="D1636" t="s">
        <v>4391</v>
      </c>
      <c r="E1636" t="s">
        <v>4342</v>
      </c>
      <c r="F1636">
        <v>16.184716099999999</v>
      </c>
      <c r="G1636">
        <v>95.360479400000003</v>
      </c>
      <c r="H1636" t="s">
        <v>4343</v>
      </c>
      <c r="I1636" t="s">
        <v>31</v>
      </c>
      <c r="J1636" t="s">
        <v>32</v>
      </c>
      <c r="K1636" t="s">
        <v>33</v>
      </c>
      <c r="M1636" t="s">
        <v>34</v>
      </c>
      <c r="N1636" t="s">
        <v>6588</v>
      </c>
      <c r="O1636" t="s">
        <v>6474</v>
      </c>
    </row>
    <row r="1637" spans="1:15" x14ac:dyDescent="0.25">
      <c r="A1637" t="s">
        <v>4392</v>
      </c>
      <c r="B1637" t="s">
        <v>4393</v>
      </c>
      <c r="C1637">
        <v>1.0740000000000001</v>
      </c>
      <c r="D1637" t="s">
        <v>4394</v>
      </c>
      <c r="E1637" t="s">
        <v>4342</v>
      </c>
      <c r="F1637">
        <v>16.184716099999999</v>
      </c>
      <c r="G1637">
        <v>95.360479400000003</v>
      </c>
      <c r="H1637" t="s">
        <v>4343</v>
      </c>
      <c r="I1637" t="s">
        <v>31</v>
      </c>
      <c r="J1637" t="s">
        <v>32</v>
      </c>
      <c r="K1637" t="s">
        <v>33</v>
      </c>
      <c r="M1637" t="s">
        <v>34</v>
      </c>
      <c r="N1637" t="s">
        <v>6588</v>
      </c>
      <c r="O1637" t="s">
        <v>6474</v>
      </c>
    </row>
    <row r="1638" spans="1:15" x14ac:dyDescent="0.25">
      <c r="A1638" t="s">
        <v>4395</v>
      </c>
      <c r="B1638" t="s">
        <v>4396</v>
      </c>
      <c r="C1638">
        <v>1.0269999999999999</v>
      </c>
      <c r="D1638" t="s">
        <v>4397</v>
      </c>
      <c r="E1638" t="s">
        <v>4342</v>
      </c>
      <c r="F1638">
        <v>16.184716099999999</v>
      </c>
      <c r="G1638">
        <v>95.360479400000003</v>
      </c>
      <c r="H1638" t="s">
        <v>4343</v>
      </c>
      <c r="I1638" t="s">
        <v>31</v>
      </c>
      <c r="J1638" t="s">
        <v>32</v>
      </c>
      <c r="K1638" t="s">
        <v>33</v>
      </c>
      <c r="M1638" t="s">
        <v>34</v>
      </c>
      <c r="N1638" t="s">
        <v>6588</v>
      </c>
      <c r="O1638" t="s">
        <v>6474</v>
      </c>
    </row>
    <row r="1639" spans="1:15" x14ac:dyDescent="0.25">
      <c r="A1639" t="s">
        <v>4398</v>
      </c>
      <c r="B1639" t="s">
        <v>4399</v>
      </c>
      <c r="C1639">
        <v>1.0469999999999999</v>
      </c>
      <c r="D1639" t="s">
        <v>4400</v>
      </c>
      <c r="E1639" t="s">
        <v>4342</v>
      </c>
      <c r="F1639">
        <v>16.184716099999999</v>
      </c>
      <c r="G1639">
        <v>95.360479400000003</v>
      </c>
      <c r="H1639" t="s">
        <v>4343</v>
      </c>
      <c r="I1639" t="s">
        <v>31</v>
      </c>
      <c r="J1639" t="s">
        <v>32</v>
      </c>
      <c r="K1639" t="s">
        <v>33</v>
      </c>
      <c r="M1639" t="s">
        <v>34</v>
      </c>
      <c r="N1639" t="s">
        <v>6588</v>
      </c>
      <c r="O1639" t="s">
        <v>6474</v>
      </c>
    </row>
    <row r="1640" spans="1:15" x14ac:dyDescent="0.25">
      <c r="A1640" t="s">
        <v>4401</v>
      </c>
      <c r="B1640" t="s">
        <v>4402</v>
      </c>
      <c r="C1640">
        <v>5.3999999999999999E-2</v>
      </c>
      <c r="D1640" t="s">
        <v>4403</v>
      </c>
      <c r="E1640" t="s">
        <v>1662</v>
      </c>
      <c r="F1640">
        <v>16.783376199999999</v>
      </c>
      <c r="G1640">
        <v>96.131781399999994</v>
      </c>
      <c r="H1640" t="s">
        <v>1663</v>
      </c>
      <c r="I1640" t="s">
        <v>31</v>
      </c>
      <c r="J1640" t="s">
        <v>32</v>
      </c>
      <c r="K1640" t="s">
        <v>33</v>
      </c>
      <c r="M1640" t="s">
        <v>34</v>
      </c>
    </row>
    <row r="1641" spans="1:15" x14ac:dyDescent="0.25">
      <c r="A1641" t="s">
        <v>4404</v>
      </c>
      <c r="B1641" t="s">
        <v>4402</v>
      </c>
      <c r="C1641">
        <v>5.7000000000000002E-2</v>
      </c>
      <c r="D1641" t="s">
        <v>4405</v>
      </c>
      <c r="E1641" t="s">
        <v>1856</v>
      </c>
      <c r="F1641">
        <v>21.9048038</v>
      </c>
      <c r="G1641">
        <v>96.104995799999998</v>
      </c>
      <c r="H1641" t="s">
        <v>476</v>
      </c>
      <c r="I1641" t="s">
        <v>31</v>
      </c>
      <c r="J1641" t="s">
        <v>32</v>
      </c>
      <c r="K1641" t="s">
        <v>33</v>
      </c>
      <c r="M1641" t="s">
        <v>34</v>
      </c>
    </row>
    <row r="1642" spans="1:15" s="4" customFormat="1" x14ac:dyDescent="0.25">
      <c r="A1642" s="4" t="s">
        <v>4406</v>
      </c>
      <c r="B1642" s="4" t="s">
        <v>4402</v>
      </c>
      <c r="C1642" s="4">
        <v>2.1000000000000001E-2</v>
      </c>
      <c r="D1642" s="4" t="s">
        <v>4407</v>
      </c>
      <c r="E1642" s="4" t="s">
        <v>4408</v>
      </c>
      <c r="F1642" s="4">
        <v>16.876750699999999</v>
      </c>
      <c r="G1642" s="4">
        <v>96.153712999999996</v>
      </c>
      <c r="H1642" s="4" t="s">
        <v>4409</v>
      </c>
      <c r="I1642" s="4" t="s">
        <v>31</v>
      </c>
      <c r="J1642" s="4" t="s">
        <v>32</v>
      </c>
      <c r="K1642" s="4" t="s">
        <v>33</v>
      </c>
      <c r="M1642" s="4" t="s">
        <v>34</v>
      </c>
      <c r="N1642" t="s">
        <v>6589</v>
      </c>
      <c r="O1642" s="4" t="s">
        <v>6022</v>
      </c>
    </row>
    <row r="1643" spans="1:15" ht="14.1" customHeight="1" x14ac:dyDescent="0.25">
      <c r="A1643" t="s">
        <v>4410</v>
      </c>
      <c r="B1643" t="s">
        <v>4402</v>
      </c>
      <c r="C1643">
        <v>1.4999999999999999E-2</v>
      </c>
      <c r="D1643" t="s">
        <v>4411</v>
      </c>
      <c r="E1643" t="s">
        <v>3761</v>
      </c>
      <c r="F1643">
        <v>16.383858700000001</v>
      </c>
      <c r="G1643">
        <v>95.260608399999995</v>
      </c>
      <c r="H1643" t="s">
        <v>3762</v>
      </c>
      <c r="I1643" t="s">
        <v>31</v>
      </c>
      <c r="J1643" t="s">
        <v>32</v>
      </c>
      <c r="K1643" t="s">
        <v>33</v>
      </c>
      <c r="M1643" t="s">
        <v>34</v>
      </c>
      <c r="N1643" t="s">
        <v>6587</v>
      </c>
      <c r="O1643" t="s">
        <v>5864</v>
      </c>
    </row>
    <row r="1644" spans="1:15" s="4" customFormat="1" x14ac:dyDescent="0.25">
      <c r="A1644" s="4" t="s">
        <v>4412</v>
      </c>
      <c r="B1644" s="4" t="s">
        <v>4402</v>
      </c>
      <c r="C1644" s="4">
        <v>2.7250000000000001</v>
      </c>
      <c r="D1644" s="4" t="s">
        <v>4413</v>
      </c>
      <c r="I1644" s="4" t="s">
        <v>16</v>
      </c>
      <c r="J1644" s="4" t="s">
        <v>17</v>
      </c>
      <c r="K1644" s="4" t="s">
        <v>18</v>
      </c>
      <c r="L1644" s="4" t="s">
        <v>18</v>
      </c>
      <c r="M1644" s="4" t="s">
        <v>19</v>
      </c>
      <c r="O1644" s="4" t="s">
        <v>6547</v>
      </c>
    </row>
    <row r="1645" spans="1:15" s="10" customFormat="1" x14ac:dyDescent="0.25">
      <c r="A1645" s="10" t="s">
        <v>4414</v>
      </c>
      <c r="B1645" s="10" t="s">
        <v>4415</v>
      </c>
      <c r="C1645" s="10">
        <v>0.11</v>
      </c>
      <c r="D1645" s="10" t="s">
        <v>4416</v>
      </c>
      <c r="E1645" s="10" t="s">
        <v>4417</v>
      </c>
      <c r="F1645" s="10">
        <v>17.401199340820298</v>
      </c>
      <c r="G1645" s="10">
        <v>97.079078674316406</v>
      </c>
      <c r="H1645" s="10">
        <v>195856</v>
      </c>
      <c r="I1645" s="10" t="s">
        <v>31</v>
      </c>
      <c r="J1645" s="10" t="s">
        <v>32</v>
      </c>
      <c r="K1645" s="10" t="s">
        <v>33</v>
      </c>
      <c r="M1645" s="10" t="s">
        <v>34</v>
      </c>
    </row>
    <row r="1646" spans="1:15" x14ac:dyDescent="0.25">
      <c r="A1646" t="s">
        <v>4418</v>
      </c>
      <c r="B1646" t="s">
        <v>4419</v>
      </c>
      <c r="C1646">
        <v>1.1439999999999999</v>
      </c>
      <c r="D1646" t="s">
        <v>4420</v>
      </c>
      <c r="E1646" t="s">
        <v>4421</v>
      </c>
      <c r="F1646">
        <v>17.301794052123999</v>
      </c>
      <c r="G1646">
        <v>97.240425109863295</v>
      </c>
      <c r="H1646" t="s">
        <v>1951</v>
      </c>
      <c r="I1646" t="s">
        <v>31</v>
      </c>
      <c r="J1646" t="s">
        <v>32</v>
      </c>
      <c r="K1646" t="s">
        <v>33</v>
      </c>
      <c r="M1646" t="s">
        <v>34</v>
      </c>
      <c r="N1646" t="s">
        <v>6588</v>
      </c>
      <c r="O1646" t="s">
        <v>6475</v>
      </c>
    </row>
    <row r="1647" spans="1:15" x14ac:dyDescent="0.25">
      <c r="A1647" t="s">
        <v>4422</v>
      </c>
      <c r="B1647" t="s">
        <v>4423</v>
      </c>
      <c r="C1647">
        <v>8.0000000000000002E-3</v>
      </c>
      <c r="D1647" t="s">
        <v>4424</v>
      </c>
      <c r="E1647" t="s">
        <v>4425</v>
      </c>
      <c r="F1647">
        <v>16.443069600000001</v>
      </c>
      <c r="G1647">
        <v>97.650201300000006</v>
      </c>
      <c r="H1647" t="s">
        <v>4426</v>
      </c>
      <c r="I1647" t="s">
        <v>31</v>
      </c>
      <c r="J1647" t="s">
        <v>32</v>
      </c>
      <c r="K1647" t="s">
        <v>33</v>
      </c>
      <c r="M1647" t="s">
        <v>34</v>
      </c>
      <c r="N1647" t="s">
        <v>6588</v>
      </c>
      <c r="O1647" t="s">
        <v>6475</v>
      </c>
    </row>
    <row r="1648" spans="1:15" x14ac:dyDescent="0.25">
      <c r="A1648" t="s">
        <v>4427</v>
      </c>
      <c r="B1648" t="s">
        <v>4423</v>
      </c>
      <c r="C1648">
        <v>5.5E-2</v>
      </c>
      <c r="D1648" t="s">
        <v>4428</v>
      </c>
      <c r="E1648" t="s">
        <v>4429</v>
      </c>
      <c r="F1648">
        <v>16.622034599999999</v>
      </c>
      <c r="G1648">
        <v>97.457067499999994</v>
      </c>
      <c r="H1648" t="s">
        <v>4430</v>
      </c>
      <c r="I1648" t="s">
        <v>31</v>
      </c>
      <c r="J1648" t="s">
        <v>32</v>
      </c>
      <c r="K1648" t="s">
        <v>33</v>
      </c>
      <c r="M1648" t="s">
        <v>34</v>
      </c>
      <c r="N1648" t="s">
        <v>6588</v>
      </c>
      <c r="O1648" t="s">
        <v>6475</v>
      </c>
    </row>
    <row r="1649" spans="1:15" x14ac:dyDescent="0.25">
      <c r="A1649" t="s">
        <v>4431</v>
      </c>
      <c r="B1649" t="s">
        <v>4423</v>
      </c>
      <c r="C1649">
        <v>1.0369999999999999</v>
      </c>
      <c r="D1649" t="s">
        <v>4432</v>
      </c>
      <c r="E1649" t="s">
        <v>4421</v>
      </c>
      <c r="F1649">
        <v>17.301794052123999</v>
      </c>
      <c r="G1649">
        <v>97.240425109863295</v>
      </c>
      <c r="H1649" t="s">
        <v>1951</v>
      </c>
      <c r="I1649" t="s">
        <v>31</v>
      </c>
      <c r="J1649" t="s">
        <v>32</v>
      </c>
      <c r="K1649" t="s">
        <v>33</v>
      </c>
      <c r="M1649" t="s">
        <v>34</v>
      </c>
      <c r="N1649" t="s">
        <v>6588</v>
      </c>
      <c r="O1649" t="s">
        <v>6475</v>
      </c>
    </row>
    <row r="1650" spans="1:15" x14ac:dyDescent="0.25">
      <c r="A1650" t="s">
        <v>4433</v>
      </c>
      <c r="B1650" t="s">
        <v>4434</v>
      </c>
      <c r="C1650">
        <v>1.0760000000000001</v>
      </c>
      <c r="D1650" t="s">
        <v>4435</v>
      </c>
      <c r="E1650" t="s">
        <v>4421</v>
      </c>
      <c r="F1650">
        <v>17.301794052123999</v>
      </c>
      <c r="G1650">
        <v>97.240425109863295</v>
      </c>
      <c r="H1650" t="s">
        <v>1951</v>
      </c>
      <c r="I1650" t="s">
        <v>31</v>
      </c>
      <c r="J1650" t="s">
        <v>32</v>
      </c>
      <c r="K1650" t="s">
        <v>33</v>
      </c>
      <c r="M1650" t="s">
        <v>34</v>
      </c>
      <c r="N1650" t="s">
        <v>6588</v>
      </c>
      <c r="O1650" t="s">
        <v>6475</v>
      </c>
    </row>
    <row r="1651" spans="1:15" x14ac:dyDescent="0.25">
      <c r="A1651" t="s">
        <v>4436</v>
      </c>
      <c r="B1651" t="s">
        <v>4437</v>
      </c>
      <c r="C1651">
        <v>8.9999999999999993E-3</v>
      </c>
      <c r="D1651" t="s">
        <v>4438</v>
      </c>
      <c r="E1651" t="s">
        <v>1950</v>
      </c>
      <c r="F1651">
        <v>17.216700400000001</v>
      </c>
      <c r="G1651">
        <v>97.230229499999993</v>
      </c>
      <c r="H1651" t="s">
        <v>4439</v>
      </c>
      <c r="I1651" t="s">
        <v>31</v>
      </c>
      <c r="J1651" t="s">
        <v>32</v>
      </c>
      <c r="K1651" t="s">
        <v>33</v>
      </c>
      <c r="M1651" t="s">
        <v>34</v>
      </c>
      <c r="N1651" t="s">
        <v>6588</v>
      </c>
      <c r="O1651" t="s">
        <v>6475</v>
      </c>
    </row>
    <row r="1652" spans="1:15" x14ac:dyDescent="0.25">
      <c r="A1652" t="s">
        <v>4440</v>
      </c>
      <c r="B1652" t="s">
        <v>4437</v>
      </c>
      <c r="C1652">
        <v>1.0349999999999999</v>
      </c>
      <c r="D1652" t="s">
        <v>4441</v>
      </c>
      <c r="E1652" t="s">
        <v>4421</v>
      </c>
      <c r="F1652">
        <v>17.301794052123999</v>
      </c>
      <c r="G1652">
        <v>97.240425109863295</v>
      </c>
      <c r="H1652" t="s">
        <v>1951</v>
      </c>
      <c r="I1652" t="s">
        <v>31</v>
      </c>
      <c r="J1652" t="s">
        <v>32</v>
      </c>
      <c r="K1652" t="s">
        <v>33</v>
      </c>
      <c r="M1652" t="s">
        <v>34</v>
      </c>
      <c r="N1652" t="s">
        <v>6588</v>
      </c>
      <c r="O1652" t="s">
        <v>6475</v>
      </c>
    </row>
    <row r="1653" spans="1:15" x14ac:dyDescent="0.25">
      <c r="A1653" t="s">
        <v>4442</v>
      </c>
      <c r="B1653" t="s">
        <v>4443</v>
      </c>
      <c r="C1653">
        <v>1.0389999999999999</v>
      </c>
      <c r="D1653" t="s">
        <v>4444</v>
      </c>
      <c r="E1653" t="s">
        <v>4421</v>
      </c>
      <c r="F1653">
        <v>17.301794052123999</v>
      </c>
      <c r="G1653">
        <v>97.240425109863295</v>
      </c>
      <c r="H1653" t="s">
        <v>1951</v>
      </c>
      <c r="I1653" t="s">
        <v>31</v>
      </c>
      <c r="J1653" t="s">
        <v>32</v>
      </c>
      <c r="K1653" t="s">
        <v>33</v>
      </c>
      <c r="M1653" t="s">
        <v>34</v>
      </c>
      <c r="N1653" t="s">
        <v>6588</v>
      </c>
      <c r="O1653" t="s">
        <v>6475</v>
      </c>
    </row>
    <row r="1654" spans="1:15" s="4" customFormat="1" x14ac:dyDescent="0.25">
      <c r="A1654" s="4" t="s">
        <v>4445</v>
      </c>
      <c r="B1654" s="4" t="s">
        <v>4446</v>
      </c>
      <c r="C1654" s="4">
        <v>2.6379999999999999</v>
      </c>
      <c r="D1654" s="4" t="s">
        <v>4447</v>
      </c>
      <c r="I1654" s="4" t="s">
        <v>16</v>
      </c>
      <c r="J1654" s="4" t="s">
        <v>17</v>
      </c>
      <c r="K1654" s="4" t="s">
        <v>18</v>
      </c>
      <c r="L1654" s="4" t="s">
        <v>18</v>
      </c>
      <c r="M1654" s="4" t="s">
        <v>19</v>
      </c>
      <c r="O1654" s="4" t="s">
        <v>6547</v>
      </c>
    </row>
    <row r="1655" spans="1:15" s="4" customFormat="1" x14ac:dyDescent="0.25">
      <c r="A1655" s="4" t="s">
        <v>4448</v>
      </c>
      <c r="B1655" s="4" t="s">
        <v>4449</v>
      </c>
      <c r="C1655" s="4">
        <v>2.69</v>
      </c>
      <c r="D1655" s="4" t="s">
        <v>4450</v>
      </c>
      <c r="I1655" s="4" t="s">
        <v>16</v>
      </c>
      <c r="J1655" s="4" t="s">
        <v>17</v>
      </c>
      <c r="K1655" s="4" t="s">
        <v>18</v>
      </c>
      <c r="L1655" s="4" t="s">
        <v>18</v>
      </c>
      <c r="M1655" s="4" t="s">
        <v>19</v>
      </c>
      <c r="O1655" s="4" t="s">
        <v>6547</v>
      </c>
    </row>
    <row r="1656" spans="1:15" s="4" customFormat="1" x14ac:dyDescent="0.25">
      <c r="A1656" s="4" t="s">
        <v>4451</v>
      </c>
      <c r="B1656" s="4" t="s">
        <v>4452</v>
      </c>
      <c r="C1656" s="4">
        <v>2.8620000000000001</v>
      </c>
      <c r="D1656" s="4" t="s">
        <v>4453</v>
      </c>
      <c r="I1656" s="4" t="s">
        <v>16</v>
      </c>
      <c r="J1656" s="4" t="s">
        <v>17</v>
      </c>
      <c r="K1656" s="4" t="s">
        <v>18</v>
      </c>
      <c r="L1656" s="4" t="s">
        <v>18</v>
      </c>
      <c r="M1656" s="4" t="s">
        <v>19</v>
      </c>
      <c r="O1656" s="4" t="s">
        <v>6547</v>
      </c>
    </row>
    <row r="1657" spans="1:15" x14ac:dyDescent="0.25">
      <c r="A1657" t="s">
        <v>4454</v>
      </c>
      <c r="B1657" t="s">
        <v>4455</v>
      </c>
      <c r="C1657">
        <v>1.0640000000000001</v>
      </c>
      <c r="D1657" t="s">
        <v>4456</v>
      </c>
      <c r="E1657" t="s">
        <v>4421</v>
      </c>
      <c r="F1657">
        <v>17.301794052123999</v>
      </c>
      <c r="G1657">
        <v>97.240425109863295</v>
      </c>
      <c r="H1657" t="s">
        <v>1951</v>
      </c>
      <c r="I1657" t="s">
        <v>31</v>
      </c>
      <c r="J1657" t="s">
        <v>32</v>
      </c>
      <c r="K1657" t="s">
        <v>33</v>
      </c>
      <c r="M1657" t="s">
        <v>34</v>
      </c>
      <c r="N1657" t="s">
        <v>6588</v>
      </c>
      <c r="O1657" t="s">
        <v>6475</v>
      </c>
    </row>
    <row r="1658" spans="1:15" x14ac:dyDescent="0.25">
      <c r="A1658" t="s">
        <v>4457</v>
      </c>
      <c r="B1658" t="s">
        <v>4458</v>
      </c>
      <c r="C1658">
        <v>1.0449999999999999</v>
      </c>
      <c r="D1658" t="s">
        <v>4459</v>
      </c>
      <c r="E1658" t="s">
        <v>4421</v>
      </c>
      <c r="F1658">
        <v>17.301794052123999</v>
      </c>
      <c r="G1658">
        <v>97.240425109863295</v>
      </c>
      <c r="H1658" t="s">
        <v>1951</v>
      </c>
      <c r="I1658" t="s">
        <v>31</v>
      </c>
      <c r="J1658" t="s">
        <v>32</v>
      </c>
      <c r="K1658" t="s">
        <v>33</v>
      </c>
      <c r="M1658" t="s">
        <v>34</v>
      </c>
      <c r="N1658" t="s">
        <v>6588</v>
      </c>
      <c r="O1658" t="s">
        <v>6475</v>
      </c>
    </row>
    <row r="1659" spans="1:15" x14ac:dyDescent="0.25">
      <c r="A1659" t="s">
        <v>4460</v>
      </c>
      <c r="B1659" t="s">
        <v>4461</v>
      </c>
      <c r="C1659">
        <v>1.109</v>
      </c>
      <c r="D1659" t="s">
        <v>4462</v>
      </c>
      <c r="E1659" t="s">
        <v>4421</v>
      </c>
      <c r="F1659">
        <v>17.301794052123999</v>
      </c>
      <c r="G1659">
        <v>97.240425109863295</v>
      </c>
      <c r="H1659" t="s">
        <v>1951</v>
      </c>
      <c r="I1659" t="s">
        <v>31</v>
      </c>
      <c r="J1659" t="s">
        <v>32</v>
      </c>
      <c r="K1659" t="s">
        <v>33</v>
      </c>
      <c r="M1659" t="s">
        <v>34</v>
      </c>
      <c r="N1659" t="s">
        <v>6588</v>
      </c>
      <c r="O1659" t="s">
        <v>6475</v>
      </c>
    </row>
    <row r="1660" spans="1:15" x14ac:dyDescent="0.25">
      <c r="A1660" t="s">
        <v>4463</v>
      </c>
      <c r="B1660" t="s">
        <v>4464</v>
      </c>
      <c r="C1660">
        <v>1.179</v>
      </c>
      <c r="D1660" t="s">
        <v>4465</v>
      </c>
      <c r="E1660" t="s">
        <v>4421</v>
      </c>
      <c r="F1660">
        <v>17.301794052123999</v>
      </c>
      <c r="G1660">
        <v>97.240425109863295</v>
      </c>
      <c r="H1660" t="s">
        <v>1951</v>
      </c>
      <c r="I1660" t="s">
        <v>31</v>
      </c>
      <c r="J1660" t="s">
        <v>32</v>
      </c>
      <c r="K1660" t="s">
        <v>33</v>
      </c>
      <c r="M1660" t="s">
        <v>34</v>
      </c>
      <c r="N1660" t="s">
        <v>6588</v>
      </c>
      <c r="O1660" t="s">
        <v>6475</v>
      </c>
    </row>
    <row r="1661" spans="1:15" x14ac:dyDescent="0.25">
      <c r="A1661" t="s">
        <v>4466</v>
      </c>
      <c r="B1661" t="s">
        <v>4467</v>
      </c>
      <c r="C1661">
        <v>1.2070000000000001</v>
      </c>
      <c r="D1661" t="s">
        <v>4468</v>
      </c>
      <c r="E1661" t="s">
        <v>4421</v>
      </c>
      <c r="F1661">
        <v>17.301794052123999</v>
      </c>
      <c r="G1661">
        <v>97.240425109863295</v>
      </c>
      <c r="H1661" t="s">
        <v>1951</v>
      </c>
      <c r="I1661" t="s">
        <v>31</v>
      </c>
      <c r="J1661" t="s">
        <v>32</v>
      </c>
      <c r="K1661" t="s">
        <v>33</v>
      </c>
      <c r="M1661" t="s">
        <v>34</v>
      </c>
      <c r="N1661" t="s">
        <v>6588</v>
      </c>
      <c r="O1661" t="s">
        <v>6475</v>
      </c>
    </row>
    <row r="1662" spans="1:15" x14ac:dyDescent="0.25">
      <c r="A1662" t="s">
        <v>4469</v>
      </c>
      <c r="B1662" t="s">
        <v>4470</v>
      </c>
      <c r="C1662">
        <v>1.0980000000000001</v>
      </c>
      <c r="D1662" t="s">
        <v>4471</v>
      </c>
      <c r="E1662" t="s">
        <v>4421</v>
      </c>
      <c r="F1662">
        <v>17.301794052123999</v>
      </c>
      <c r="G1662">
        <v>97.240425109863295</v>
      </c>
      <c r="H1662" t="s">
        <v>1951</v>
      </c>
      <c r="I1662" t="s">
        <v>31</v>
      </c>
      <c r="J1662" t="s">
        <v>32</v>
      </c>
      <c r="K1662" t="s">
        <v>33</v>
      </c>
      <c r="M1662" t="s">
        <v>34</v>
      </c>
      <c r="N1662" t="s">
        <v>6588</v>
      </c>
      <c r="O1662" t="s">
        <v>6475</v>
      </c>
    </row>
    <row r="1663" spans="1:15" x14ac:dyDescent="0.25">
      <c r="A1663" t="s">
        <v>4472</v>
      </c>
      <c r="B1663" t="s">
        <v>4473</v>
      </c>
      <c r="C1663">
        <v>5.3999999999999999E-2</v>
      </c>
      <c r="D1663" t="s">
        <v>4474</v>
      </c>
      <c r="E1663" t="s">
        <v>4421</v>
      </c>
      <c r="F1663">
        <v>17.216700400000001</v>
      </c>
      <c r="G1663">
        <v>97.230229499999993</v>
      </c>
      <c r="H1663" t="s">
        <v>1951</v>
      </c>
      <c r="I1663" t="s">
        <v>31</v>
      </c>
      <c r="J1663" t="s">
        <v>32</v>
      </c>
      <c r="K1663" t="s">
        <v>33</v>
      </c>
      <c r="M1663" t="s">
        <v>34</v>
      </c>
      <c r="N1663" t="s">
        <v>6588</v>
      </c>
      <c r="O1663" t="s">
        <v>6475</v>
      </c>
    </row>
    <row r="1664" spans="1:15" s="10" customFormat="1" x14ac:dyDescent="0.25">
      <c r="A1664" s="10" t="s">
        <v>4475</v>
      </c>
      <c r="B1664" s="10" t="s">
        <v>4473</v>
      </c>
      <c r="C1664" s="10">
        <v>6.4000000000000001E-2</v>
      </c>
      <c r="D1664" s="10" t="s">
        <v>4476</v>
      </c>
      <c r="E1664" s="10" t="s">
        <v>4477</v>
      </c>
      <c r="F1664" s="10">
        <v>15.26266</v>
      </c>
      <c r="G1664" s="10">
        <v>97.931503000000006</v>
      </c>
      <c r="H1664" s="10">
        <v>195360</v>
      </c>
      <c r="I1664" s="10" t="s">
        <v>31</v>
      </c>
      <c r="J1664" s="10" t="s">
        <v>32</v>
      </c>
      <c r="K1664" s="10" t="s">
        <v>33</v>
      </c>
      <c r="M1664" s="10" t="s">
        <v>34</v>
      </c>
    </row>
    <row r="1665" spans="1:15" s="4" customFormat="1" x14ac:dyDescent="0.25">
      <c r="A1665" s="4" t="s">
        <v>4478</v>
      </c>
      <c r="B1665" s="4" t="s">
        <v>4473</v>
      </c>
      <c r="C1665" s="4">
        <v>2.8919999999999999</v>
      </c>
      <c r="D1665" s="4" t="s">
        <v>4479</v>
      </c>
      <c r="I1665" s="4" t="s">
        <v>16</v>
      </c>
      <c r="J1665" s="4" t="s">
        <v>17</v>
      </c>
      <c r="K1665" s="4" t="s">
        <v>18</v>
      </c>
      <c r="L1665" s="4" t="s">
        <v>18</v>
      </c>
      <c r="M1665" s="4" t="s">
        <v>19</v>
      </c>
      <c r="O1665" s="4" t="s">
        <v>6547</v>
      </c>
    </row>
    <row r="1666" spans="1:15" x14ac:dyDescent="0.25">
      <c r="A1666" t="s">
        <v>4480</v>
      </c>
      <c r="B1666" t="s">
        <v>4481</v>
      </c>
      <c r="C1666">
        <v>1.0780000000000001</v>
      </c>
      <c r="D1666" t="s">
        <v>4482</v>
      </c>
      <c r="E1666" t="s">
        <v>4421</v>
      </c>
      <c r="F1666">
        <v>17.301794052123999</v>
      </c>
      <c r="G1666">
        <v>97.240425109863295</v>
      </c>
      <c r="H1666" t="s">
        <v>1951</v>
      </c>
      <c r="I1666" t="s">
        <v>31</v>
      </c>
      <c r="J1666" t="s">
        <v>32</v>
      </c>
      <c r="K1666" t="s">
        <v>33</v>
      </c>
      <c r="M1666" t="s">
        <v>34</v>
      </c>
      <c r="N1666" t="s">
        <v>6588</v>
      </c>
      <c r="O1666" t="s">
        <v>6474</v>
      </c>
    </row>
    <row r="1667" spans="1:15" s="4" customFormat="1" x14ac:dyDescent="0.25">
      <c r="A1667" s="4" t="s">
        <v>4483</v>
      </c>
      <c r="B1667" s="4" t="s">
        <v>4484</v>
      </c>
      <c r="C1667" s="4">
        <v>1.74</v>
      </c>
      <c r="D1667" s="4" t="s">
        <v>4485</v>
      </c>
      <c r="I1667" s="4" t="s">
        <v>16</v>
      </c>
      <c r="J1667" s="4" t="s">
        <v>17</v>
      </c>
      <c r="K1667" s="4" t="s">
        <v>18</v>
      </c>
      <c r="L1667" s="4" t="s">
        <v>18</v>
      </c>
      <c r="M1667" s="4" t="s">
        <v>19</v>
      </c>
      <c r="O1667" s="4" t="s">
        <v>6547</v>
      </c>
    </row>
    <row r="1668" spans="1:15" x14ac:dyDescent="0.25">
      <c r="A1668" t="s">
        <v>4486</v>
      </c>
      <c r="B1668" t="s">
        <v>4487</v>
      </c>
      <c r="C1668">
        <v>0.98399999999999999</v>
      </c>
      <c r="D1668" t="s">
        <v>4488</v>
      </c>
      <c r="E1668" t="s">
        <v>4489</v>
      </c>
      <c r="F1668">
        <v>19.324710845947301</v>
      </c>
      <c r="G1668">
        <v>95.487632751464801</v>
      </c>
      <c r="H1668" t="s">
        <v>4490</v>
      </c>
      <c r="I1668" t="s">
        <v>31</v>
      </c>
      <c r="J1668" t="s">
        <v>32</v>
      </c>
      <c r="K1668" t="s">
        <v>33</v>
      </c>
      <c r="M1668" t="s">
        <v>34</v>
      </c>
      <c r="N1668" t="s">
        <v>6588</v>
      </c>
      <c r="O1668" t="s">
        <v>6474</v>
      </c>
    </row>
    <row r="1669" spans="1:15" x14ac:dyDescent="0.25">
      <c r="A1669" t="s">
        <v>4491</v>
      </c>
      <c r="B1669" t="s">
        <v>4492</v>
      </c>
      <c r="C1669">
        <v>6.5000000000000002E-2</v>
      </c>
      <c r="D1669" t="s">
        <v>4493</v>
      </c>
      <c r="E1669" t="s">
        <v>4494</v>
      </c>
      <c r="H1669">
        <v>194963</v>
      </c>
      <c r="I1669" t="s">
        <v>1675</v>
      </c>
      <c r="J1669" t="s">
        <v>1676</v>
      </c>
      <c r="K1669" t="s">
        <v>1677</v>
      </c>
      <c r="M1669" t="s">
        <v>1678</v>
      </c>
    </row>
    <row r="1670" spans="1:15" s="10" customFormat="1" x14ac:dyDescent="0.25">
      <c r="A1670" s="10" t="s">
        <v>4495</v>
      </c>
      <c r="B1670" s="10" t="s">
        <v>4492</v>
      </c>
      <c r="C1670" s="10">
        <v>8.9999999999999993E-3</v>
      </c>
      <c r="D1670" s="10" t="s">
        <v>4496</v>
      </c>
      <c r="E1670" s="10" t="s">
        <v>4497</v>
      </c>
      <c r="F1670" s="10">
        <v>16.485782400000002</v>
      </c>
      <c r="G1670" s="10">
        <v>97.619856100000007</v>
      </c>
      <c r="H1670" s="10" t="s">
        <v>4498</v>
      </c>
      <c r="I1670" s="10" t="s">
        <v>31</v>
      </c>
      <c r="J1670" s="10" t="s">
        <v>32</v>
      </c>
      <c r="K1670" s="10" t="s">
        <v>33</v>
      </c>
      <c r="M1670" s="10" t="s">
        <v>34</v>
      </c>
    </row>
    <row r="1671" spans="1:15" x14ac:dyDescent="0.25">
      <c r="A1671" t="s">
        <v>4499</v>
      </c>
      <c r="B1671" t="s">
        <v>4492</v>
      </c>
      <c r="C1671">
        <v>5.6000000000000001E-2</v>
      </c>
      <c r="D1671" t="s">
        <v>4500</v>
      </c>
      <c r="E1671" t="s">
        <v>4161</v>
      </c>
      <c r="F1671">
        <v>16.497213599999998</v>
      </c>
      <c r="G1671">
        <v>97.637688999999995</v>
      </c>
      <c r="H1671" t="s">
        <v>4162</v>
      </c>
      <c r="I1671" t="s">
        <v>31</v>
      </c>
      <c r="J1671" t="s">
        <v>32</v>
      </c>
      <c r="K1671" t="s">
        <v>33</v>
      </c>
      <c r="M1671" t="s">
        <v>34</v>
      </c>
    </row>
    <row r="1672" spans="1:15" x14ac:dyDescent="0.25">
      <c r="A1672" t="s">
        <v>4501</v>
      </c>
      <c r="B1672" t="s">
        <v>4492</v>
      </c>
      <c r="C1672">
        <v>8.0000000000000002E-3</v>
      </c>
      <c r="D1672" t="s">
        <v>4502</v>
      </c>
      <c r="E1672" t="s">
        <v>4503</v>
      </c>
      <c r="F1672">
        <v>16.443069600000001</v>
      </c>
      <c r="G1672">
        <v>97.650201300000006</v>
      </c>
      <c r="H1672" t="s">
        <v>4504</v>
      </c>
      <c r="I1672" t="s">
        <v>31</v>
      </c>
      <c r="J1672" t="s">
        <v>32</v>
      </c>
      <c r="K1672" t="s">
        <v>33</v>
      </c>
      <c r="M1672" t="s">
        <v>34</v>
      </c>
    </row>
    <row r="1673" spans="1:15" x14ac:dyDescent="0.25">
      <c r="A1673" t="s">
        <v>4505</v>
      </c>
      <c r="B1673" t="s">
        <v>4492</v>
      </c>
      <c r="C1673">
        <v>1.2999999999999999E-2</v>
      </c>
      <c r="D1673" t="s">
        <v>4506</v>
      </c>
      <c r="E1673" t="s">
        <v>4507</v>
      </c>
      <c r="F1673">
        <v>16.497213599999998</v>
      </c>
      <c r="G1673">
        <v>97.637688999999995</v>
      </c>
      <c r="H1673" t="s">
        <v>4162</v>
      </c>
      <c r="I1673" t="s">
        <v>31</v>
      </c>
      <c r="J1673" t="s">
        <v>32</v>
      </c>
      <c r="K1673" t="s">
        <v>33</v>
      </c>
      <c r="M1673" t="s">
        <v>34</v>
      </c>
      <c r="N1673" t="s">
        <v>6587</v>
      </c>
      <c r="O1673" t="s">
        <v>5864</v>
      </c>
    </row>
    <row r="1674" spans="1:15" x14ac:dyDescent="0.25">
      <c r="A1674" t="s">
        <v>4508</v>
      </c>
      <c r="B1674" t="s">
        <v>4492</v>
      </c>
      <c r="C1674">
        <v>5.7000000000000002E-2</v>
      </c>
      <c r="D1674" t="s">
        <v>4509</v>
      </c>
      <c r="E1674" t="s">
        <v>4161</v>
      </c>
      <c r="F1674">
        <v>16.497213599999998</v>
      </c>
      <c r="G1674">
        <v>97.637688999999995</v>
      </c>
      <c r="H1674" t="s">
        <v>4162</v>
      </c>
      <c r="I1674" t="s">
        <v>31</v>
      </c>
      <c r="J1674" t="s">
        <v>32</v>
      </c>
      <c r="K1674" t="s">
        <v>33</v>
      </c>
      <c r="M1674" t="s">
        <v>34</v>
      </c>
    </row>
    <row r="1675" spans="1:15" x14ac:dyDescent="0.25">
      <c r="A1675" t="s">
        <v>4510</v>
      </c>
      <c r="B1675" t="s">
        <v>4492</v>
      </c>
      <c r="C1675">
        <v>5.6000000000000001E-2</v>
      </c>
      <c r="D1675" t="s">
        <v>4511</v>
      </c>
      <c r="E1675" t="s">
        <v>464</v>
      </c>
      <c r="F1675">
        <v>21.9159702</v>
      </c>
      <c r="G1675">
        <v>95.962110600000003</v>
      </c>
      <c r="H1675" t="s">
        <v>465</v>
      </c>
      <c r="I1675" t="s">
        <v>31</v>
      </c>
      <c r="J1675" t="s">
        <v>32</v>
      </c>
      <c r="K1675" t="s">
        <v>33</v>
      </c>
      <c r="M1675" t="s">
        <v>34</v>
      </c>
      <c r="N1675" t="s">
        <v>6589</v>
      </c>
      <c r="O1675" t="s">
        <v>6452</v>
      </c>
    </row>
    <row r="1676" spans="1:15" x14ac:dyDescent="0.25">
      <c r="A1676" t="s">
        <v>4512</v>
      </c>
      <c r="B1676" t="s">
        <v>4492</v>
      </c>
      <c r="C1676">
        <v>5.8000000000000003E-2</v>
      </c>
      <c r="D1676" t="s">
        <v>4513</v>
      </c>
      <c r="E1676" t="s">
        <v>701</v>
      </c>
      <c r="F1676">
        <v>16.817049099999998</v>
      </c>
      <c r="G1676">
        <v>96.1973871</v>
      </c>
      <c r="H1676" t="s">
        <v>702</v>
      </c>
      <c r="I1676" t="s">
        <v>31</v>
      </c>
      <c r="J1676" t="s">
        <v>32</v>
      </c>
      <c r="K1676" t="s">
        <v>33</v>
      </c>
      <c r="M1676" t="s">
        <v>34</v>
      </c>
    </row>
    <row r="1677" spans="1:15" x14ac:dyDescent="0.25">
      <c r="A1677" t="s">
        <v>4514</v>
      </c>
      <c r="B1677" t="s">
        <v>4492</v>
      </c>
      <c r="C1677">
        <v>0.01</v>
      </c>
      <c r="D1677" t="s">
        <v>4515</v>
      </c>
      <c r="E1677" t="s">
        <v>4179</v>
      </c>
      <c r="F1677">
        <v>16.875913000000001</v>
      </c>
      <c r="G1677">
        <v>97.643961099999999</v>
      </c>
      <c r="H1677" t="s">
        <v>2294</v>
      </c>
      <c r="I1677" t="s">
        <v>31</v>
      </c>
      <c r="J1677" t="s">
        <v>32</v>
      </c>
      <c r="K1677" t="s">
        <v>33</v>
      </c>
      <c r="M1677" t="s">
        <v>34</v>
      </c>
      <c r="N1677" t="s">
        <v>6587</v>
      </c>
      <c r="O1677" t="s">
        <v>5864</v>
      </c>
    </row>
    <row r="1678" spans="1:15" x14ac:dyDescent="0.25">
      <c r="A1678" t="s">
        <v>4516</v>
      </c>
      <c r="B1678" t="s">
        <v>4492</v>
      </c>
      <c r="C1678">
        <v>1.2E-2</v>
      </c>
      <c r="D1678" t="s">
        <v>4517</v>
      </c>
      <c r="E1678" t="s">
        <v>1597</v>
      </c>
      <c r="F1678">
        <v>19.741351900000002</v>
      </c>
      <c r="G1678">
        <v>96.200438300000002</v>
      </c>
      <c r="H1678" t="s">
        <v>1562</v>
      </c>
      <c r="I1678" t="s">
        <v>31</v>
      </c>
      <c r="J1678" t="s">
        <v>32</v>
      </c>
      <c r="K1678" t="s">
        <v>33</v>
      </c>
      <c r="M1678" t="s">
        <v>34</v>
      </c>
    </row>
    <row r="1679" spans="1:15" x14ac:dyDescent="0.25">
      <c r="A1679" t="s">
        <v>4518</v>
      </c>
      <c r="B1679" t="s">
        <v>4492</v>
      </c>
      <c r="C1679">
        <v>5.8999999999999997E-2</v>
      </c>
      <c r="D1679" t="s">
        <v>4519</v>
      </c>
      <c r="E1679" t="s">
        <v>701</v>
      </c>
      <c r="F1679">
        <v>16.817049099999998</v>
      </c>
      <c r="G1679">
        <v>96.1973871</v>
      </c>
      <c r="H1679" t="s">
        <v>702</v>
      </c>
      <c r="I1679" t="s">
        <v>31</v>
      </c>
      <c r="J1679" t="s">
        <v>32</v>
      </c>
      <c r="K1679" t="s">
        <v>33</v>
      </c>
      <c r="M1679" t="s">
        <v>34</v>
      </c>
    </row>
    <row r="1680" spans="1:15" x14ac:dyDescent="0.25">
      <c r="A1680" t="s">
        <v>4520</v>
      </c>
      <c r="B1680" t="s">
        <v>4492</v>
      </c>
      <c r="C1680">
        <v>1.2999999999999999E-2</v>
      </c>
      <c r="D1680" t="s">
        <v>4521</v>
      </c>
      <c r="E1680" t="s">
        <v>3761</v>
      </c>
      <c r="F1680">
        <v>16.383858700000001</v>
      </c>
      <c r="G1680">
        <v>95.260608399999995</v>
      </c>
      <c r="H1680" t="s">
        <v>3762</v>
      </c>
      <c r="I1680" t="s">
        <v>31</v>
      </c>
      <c r="J1680" t="s">
        <v>32</v>
      </c>
      <c r="K1680" t="s">
        <v>33</v>
      </c>
      <c r="M1680" t="s">
        <v>34</v>
      </c>
      <c r="N1680" t="s">
        <v>6587</v>
      </c>
      <c r="O1680" t="s">
        <v>5864</v>
      </c>
    </row>
    <row r="1681" spans="1:15" x14ac:dyDescent="0.25">
      <c r="A1681" t="s">
        <v>4522</v>
      </c>
      <c r="B1681" t="s">
        <v>4492</v>
      </c>
      <c r="C1681">
        <v>5.6000000000000001E-2</v>
      </c>
      <c r="D1681" t="s">
        <v>4523</v>
      </c>
      <c r="E1681" t="s">
        <v>4161</v>
      </c>
      <c r="F1681">
        <v>16.497213599999998</v>
      </c>
      <c r="G1681">
        <v>97.637688999999995</v>
      </c>
      <c r="H1681" t="s">
        <v>4162</v>
      </c>
      <c r="I1681" t="s">
        <v>31</v>
      </c>
      <c r="J1681" t="s">
        <v>32</v>
      </c>
      <c r="K1681" t="s">
        <v>33</v>
      </c>
      <c r="M1681" t="s">
        <v>34</v>
      </c>
      <c r="N1681" t="s">
        <v>6588</v>
      </c>
      <c r="O1681" t="s">
        <v>6396</v>
      </c>
    </row>
    <row r="1682" spans="1:15" x14ac:dyDescent="0.25">
      <c r="A1682" t="s">
        <v>4524</v>
      </c>
      <c r="B1682" t="s">
        <v>4492</v>
      </c>
      <c r="C1682">
        <v>0.06</v>
      </c>
      <c r="D1682" t="s">
        <v>4525</v>
      </c>
      <c r="E1682" t="s">
        <v>4526</v>
      </c>
      <c r="F1682">
        <v>17.122961100000001</v>
      </c>
      <c r="G1682">
        <v>97.816400599999994</v>
      </c>
      <c r="H1682" t="s">
        <v>4527</v>
      </c>
      <c r="I1682" t="s">
        <v>31</v>
      </c>
      <c r="J1682" t="s">
        <v>32</v>
      </c>
      <c r="K1682" t="s">
        <v>33</v>
      </c>
      <c r="M1682" t="s">
        <v>34</v>
      </c>
      <c r="N1682" t="s">
        <v>6588</v>
      </c>
      <c r="O1682" t="s">
        <v>6476</v>
      </c>
    </row>
    <row r="1683" spans="1:15" s="10" customFormat="1" x14ac:dyDescent="0.25">
      <c r="A1683" s="10" t="s">
        <v>4528</v>
      </c>
      <c r="B1683" s="10" t="s">
        <v>4492</v>
      </c>
      <c r="C1683" s="10">
        <v>5.8999999999999997E-2</v>
      </c>
      <c r="D1683" s="10" t="s">
        <v>4529</v>
      </c>
      <c r="E1683" s="10" t="s">
        <v>4530</v>
      </c>
      <c r="F1683" s="10">
        <v>16.6849765777588</v>
      </c>
      <c r="G1683" s="10">
        <v>97.687675476074205</v>
      </c>
      <c r="H1683" s="10">
        <v>168994</v>
      </c>
      <c r="I1683" s="10" t="s">
        <v>31</v>
      </c>
      <c r="J1683" s="10" t="s">
        <v>32</v>
      </c>
      <c r="K1683" s="10" t="s">
        <v>33</v>
      </c>
      <c r="M1683" s="10" t="s">
        <v>34</v>
      </c>
    </row>
    <row r="1684" spans="1:15" x14ac:dyDescent="0.25">
      <c r="A1684" t="s">
        <v>4531</v>
      </c>
      <c r="B1684" t="s">
        <v>4492</v>
      </c>
      <c r="C1684">
        <v>1.0680000000000001</v>
      </c>
      <c r="D1684" t="s">
        <v>4532</v>
      </c>
      <c r="E1684" t="s">
        <v>4526</v>
      </c>
      <c r="F1684">
        <v>17.0377197265625</v>
      </c>
      <c r="G1684">
        <v>97.819908142089801</v>
      </c>
      <c r="H1684" t="s">
        <v>4527</v>
      </c>
      <c r="I1684" t="s">
        <v>31</v>
      </c>
      <c r="J1684" t="s">
        <v>32</v>
      </c>
      <c r="K1684" t="s">
        <v>33</v>
      </c>
      <c r="M1684" t="s">
        <v>34</v>
      </c>
      <c r="N1684" t="s">
        <v>6588</v>
      </c>
      <c r="O1684" t="s">
        <v>6475</v>
      </c>
    </row>
    <row r="1685" spans="1:15" x14ac:dyDescent="0.25">
      <c r="A1685" t="s">
        <v>4533</v>
      </c>
      <c r="B1685" t="s">
        <v>4534</v>
      </c>
      <c r="C1685">
        <v>1.157</v>
      </c>
      <c r="D1685" t="s">
        <v>4535</v>
      </c>
      <c r="E1685" t="s">
        <v>4526</v>
      </c>
      <c r="F1685">
        <v>17.0377197265625</v>
      </c>
      <c r="G1685">
        <v>97.819908142089801</v>
      </c>
      <c r="H1685" t="s">
        <v>4527</v>
      </c>
      <c r="I1685" t="s">
        <v>31</v>
      </c>
      <c r="J1685" t="s">
        <v>32</v>
      </c>
      <c r="K1685" t="s">
        <v>33</v>
      </c>
      <c r="M1685" t="s">
        <v>34</v>
      </c>
      <c r="N1685" t="s">
        <v>6588</v>
      </c>
      <c r="O1685" t="s">
        <v>6475</v>
      </c>
    </row>
    <row r="1686" spans="1:15" x14ac:dyDescent="0.25">
      <c r="A1686" t="s">
        <v>4536</v>
      </c>
      <c r="B1686" t="s">
        <v>4537</v>
      </c>
      <c r="C1686">
        <v>0.01</v>
      </c>
      <c r="D1686" t="s">
        <v>4538</v>
      </c>
      <c r="E1686" t="s">
        <v>4179</v>
      </c>
      <c r="F1686">
        <v>16.875913000000001</v>
      </c>
      <c r="G1686">
        <v>97.643961099999999</v>
      </c>
      <c r="H1686" t="s">
        <v>4539</v>
      </c>
      <c r="I1686" t="s">
        <v>31</v>
      </c>
      <c r="J1686" t="s">
        <v>32</v>
      </c>
      <c r="K1686" t="s">
        <v>33</v>
      </c>
      <c r="M1686" t="s">
        <v>34</v>
      </c>
      <c r="N1686" t="s">
        <v>6587</v>
      </c>
      <c r="O1686" t="s">
        <v>5864</v>
      </c>
    </row>
    <row r="1687" spans="1:15" x14ac:dyDescent="0.25">
      <c r="A1687" t="s">
        <v>4540</v>
      </c>
      <c r="B1687" t="s">
        <v>4537</v>
      </c>
      <c r="C1687">
        <v>8.9999999999999993E-3</v>
      </c>
      <c r="D1687" t="s">
        <v>4541</v>
      </c>
      <c r="E1687" t="s">
        <v>4179</v>
      </c>
      <c r="F1687">
        <v>16.875913000000001</v>
      </c>
      <c r="G1687">
        <v>97.643961099999999</v>
      </c>
      <c r="H1687" t="s">
        <v>2294</v>
      </c>
      <c r="I1687" t="s">
        <v>31</v>
      </c>
      <c r="J1687" t="s">
        <v>32</v>
      </c>
      <c r="K1687" t="s">
        <v>33</v>
      </c>
      <c r="M1687" t="s">
        <v>34</v>
      </c>
      <c r="N1687" t="s">
        <v>6587</v>
      </c>
      <c r="O1687" t="s">
        <v>5864</v>
      </c>
    </row>
    <row r="1688" spans="1:15" x14ac:dyDescent="0.25">
      <c r="A1688" t="s">
        <v>4542</v>
      </c>
      <c r="B1688" t="s">
        <v>4537</v>
      </c>
      <c r="C1688">
        <v>8.9999999999999993E-3</v>
      </c>
      <c r="D1688" t="s">
        <v>4543</v>
      </c>
      <c r="E1688" t="s">
        <v>4179</v>
      </c>
      <c r="F1688">
        <v>16.875913000000001</v>
      </c>
      <c r="G1688">
        <v>97.643961099999999</v>
      </c>
      <c r="H1688" t="s">
        <v>2294</v>
      </c>
      <c r="I1688" t="s">
        <v>31</v>
      </c>
      <c r="J1688" t="s">
        <v>32</v>
      </c>
      <c r="K1688" t="s">
        <v>33</v>
      </c>
      <c r="M1688" t="s">
        <v>34</v>
      </c>
      <c r="N1688" t="s">
        <v>6587</v>
      </c>
      <c r="O1688" t="s">
        <v>5864</v>
      </c>
    </row>
    <row r="1689" spans="1:15" x14ac:dyDescent="0.25">
      <c r="A1689" t="s">
        <v>4544</v>
      </c>
      <c r="B1689" t="s">
        <v>4537</v>
      </c>
      <c r="C1689">
        <v>8.9999999999999993E-3</v>
      </c>
      <c r="D1689" t="s">
        <v>4545</v>
      </c>
      <c r="E1689" t="s">
        <v>4179</v>
      </c>
      <c r="F1689">
        <v>16.875913000000001</v>
      </c>
      <c r="G1689">
        <v>97.643961099999999</v>
      </c>
      <c r="H1689" t="s">
        <v>2294</v>
      </c>
      <c r="I1689" t="s">
        <v>31</v>
      </c>
      <c r="J1689" t="s">
        <v>32</v>
      </c>
      <c r="K1689" t="s">
        <v>33</v>
      </c>
      <c r="M1689" t="s">
        <v>34</v>
      </c>
      <c r="N1689" t="s">
        <v>6587</v>
      </c>
      <c r="O1689" t="s">
        <v>5864</v>
      </c>
    </row>
    <row r="1690" spans="1:15" x14ac:dyDescent="0.25">
      <c r="A1690" t="s">
        <v>4546</v>
      </c>
      <c r="B1690" t="s">
        <v>4537</v>
      </c>
      <c r="C1690">
        <v>5.8000000000000003E-2</v>
      </c>
      <c r="D1690" t="s">
        <v>4547</v>
      </c>
      <c r="E1690" t="s">
        <v>2293</v>
      </c>
      <c r="F1690">
        <v>16.875913000000001</v>
      </c>
      <c r="G1690">
        <v>97.643961099999999</v>
      </c>
      <c r="H1690" t="s">
        <v>2294</v>
      </c>
      <c r="I1690" t="s">
        <v>31</v>
      </c>
      <c r="J1690" t="s">
        <v>32</v>
      </c>
      <c r="K1690" t="s">
        <v>33</v>
      </c>
      <c r="M1690" t="s">
        <v>34</v>
      </c>
      <c r="N1690" t="s">
        <v>6588</v>
      </c>
      <c r="O1690" t="s">
        <v>6396</v>
      </c>
    </row>
    <row r="1691" spans="1:15" s="20" customFormat="1" x14ac:dyDescent="0.25">
      <c r="A1691" s="20" t="s">
        <v>4548</v>
      </c>
      <c r="B1691" s="20" t="s">
        <v>4537</v>
      </c>
      <c r="C1691" s="20">
        <v>6.3E-2</v>
      </c>
      <c r="D1691" s="20" t="s">
        <v>4549</v>
      </c>
      <c r="E1691" s="20" t="s">
        <v>4550</v>
      </c>
      <c r="F1691" s="20">
        <v>18.7121295</v>
      </c>
      <c r="G1691" s="20">
        <v>95.139297600000006</v>
      </c>
      <c r="H1691" s="20" t="s">
        <v>4551</v>
      </c>
      <c r="I1691" s="20" t="s">
        <v>31</v>
      </c>
      <c r="J1691" s="20" t="s">
        <v>32</v>
      </c>
      <c r="K1691" s="20" t="s">
        <v>33</v>
      </c>
      <c r="M1691" s="20" t="s">
        <v>34</v>
      </c>
      <c r="O1691" s="20" t="s">
        <v>6477</v>
      </c>
    </row>
    <row r="1692" spans="1:15" x14ac:dyDescent="0.25">
      <c r="A1692" t="s">
        <v>4552</v>
      </c>
      <c r="B1692" t="s">
        <v>4537</v>
      </c>
      <c r="C1692">
        <v>1.7999999999999999E-2</v>
      </c>
      <c r="D1692" t="s">
        <v>4553</v>
      </c>
      <c r="E1692" t="s">
        <v>4304</v>
      </c>
      <c r="F1692">
        <v>20.141883100000001</v>
      </c>
      <c r="G1692">
        <v>94.951144200000002</v>
      </c>
      <c r="H1692" t="s">
        <v>4305</v>
      </c>
      <c r="I1692" t="s">
        <v>31</v>
      </c>
      <c r="J1692" t="s">
        <v>32</v>
      </c>
      <c r="K1692" t="s">
        <v>33</v>
      </c>
      <c r="M1692" t="s">
        <v>34</v>
      </c>
      <c r="N1692" t="s">
        <v>6587</v>
      </c>
      <c r="O1692" t="s">
        <v>5864</v>
      </c>
    </row>
    <row r="1693" spans="1:15" s="20" customFormat="1" x14ac:dyDescent="0.25">
      <c r="A1693" s="20" t="s">
        <v>4554</v>
      </c>
      <c r="B1693" s="20" t="s">
        <v>4537</v>
      </c>
      <c r="C1693" s="20">
        <v>0.08</v>
      </c>
      <c r="D1693" s="20" t="s">
        <v>4555</v>
      </c>
      <c r="E1693" s="20" t="s">
        <v>4556</v>
      </c>
      <c r="F1693" s="20">
        <v>20.271089553833001</v>
      </c>
      <c r="G1693" s="20">
        <v>95.191490173339801</v>
      </c>
      <c r="H1693" s="20">
        <v>184923</v>
      </c>
      <c r="I1693" s="20" t="s">
        <v>31</v>
      </c>
      <c r="J1693" s="20" t="s">
        <v>32</v>
      </c>
      <c r="K1693" s="20" t="s">
        <v>33</v>
      </c>
      <c r="M1693" s="20" t="s">
        <v>34</v>
      </c>
      <c r="O1693" s="20" t="s">
        <v>6477</v>
      </c>
    </row>
    <row r="1694" spans="1:15" x14ac:dyDescent="0.25">
      <c r="A1694" t="s">
        <v>4557</v>
      </c>
      <c r="B1694" t="s">
        <v>4537</v>
      </c>
      <c r="C1694">
        <v>1.2999999999999999E-2</v>
      </c>
      <c r="D1694" t="s">
        <v>4558</v>
      </c>
      <c r="E1694" t="s">
        <v>4304</v>
      </c>
      <c r="F1694">
        <v>20.141883100000001</v>
      </c>
      <c r="G1694">
        <v>94.951144200000002</v>
      </c>
      <c r="H1694" t="s">
        <v>4305</v>
      </c>
      <c r="I1694" t="s">
        <v>31</v>
      </c>
      <c r="J1694" t="s">
        <v>32</v>
      </c>
      <c r="K1694" t="s">
        <v>33</v>
      </c>
      <c r="M1694" t="s">
        <v>34</v>
      </c>
      <c r="N1694" t="s">
        <v>6587</v>
      </c>
      <c r="O1694" t="s">
        <v>5864</v>
      </c>
    </row>
    <row r="1695" spans="1:15" x14ac:dyDescent="0.25">
      <c r="A1695" t="s">
        <v>4559</v>
      </c>
      <c r="B1695" t="s">
        <v>4537</v>
      </c>
      <c r="C1695">
        <v>0.96299999999999997</v>
      </c>
      <c r="D1695" t="s">
        <v>4560</v>
      </c>
      <c r="E1695" t="s">
        <v>4561</v>
      </c>
      <c r="F1695">
        <v>19.8879203796387</v>
      </c>
      <c r="G1695">
        <v>95.265876770019503</v>
      </c>
      <c r="H1695" t="s">
        <v>4562</v>
      </c>
      <c r="I1695" t="s">
        <v>31</v>
      </c>
      <c r="J1695" t="s">
        <v>32</v>
      </c>
      <c r="K1695" t="s">
        <v>33</v>
      </c>
      <c r="M1695" t="s">
        <v>34</v>
      </c>
      <c r="O1695" s="20" t="s">
        <v>6475</v>
      </c>
    </row>
    <row r="1696" spans="1:15" x14ac:dyDescent="0.25">
      <c r="A1696" t="s">
        <v>4563</v>
      </c>
      <c r="B1696" t="s">
        <v>4564</v>
      </c>
      <c r="C1696">
        <v>5.2999999999999999E-2</v>
      </c>
      <c r="D1696" t="s">
        <v>4565</v>
      </c>
      <c r="E1696" t="s">
        <v>4561</v>
      </c>
      <c r="F1696">
        <v>20.141883100000001</v>
      </c>
      <c r="G1696">
        <v>94.951144200000002</v>
      </c>
      <c r="H1696" t="s">
        <v>4305</v>
      </c>
      <c r="I1696" t="s">
        <v>31</v>
      </c>
      <c r="J1696" t="s">
        <v>32</v>
      </c>
      <c r="K1696" t="s">
        <v>33</v>
      </c>
      <c r="M1696" t="s">
        <v>34</v>
      </c>
      <c r="N1696" t="s">
        <v>6588</v>
      </c>
      <c r="O1696" t="s">
        <v>6396</v>
      </c>
    </row>
    <row r="1697" spans="1:15" x14ac:dyDescent="0.25">
      <c r="A1697" t="s">
        <v>4566</v>
      </c>
      <c r="B1697" t="s">
        <v>4564</v>
      </c>
      <c r="C1697">
        <v>1.2E-2</v>
      </c>
      <c r="D1697" t="s">
        <v>4567</v>
      </c>
      <c r="E1697" t="s">
        <v>4304</v>
      </c>
      <c r="F1697">
        <v>20.141883100000001</v>
      </c>
      <c r="G1697">
        <v>94.951144200000002</v>
      </c>
      <c r="H1697" t="s">
        <v>4305</v>
      </c>
      <c r="I1697" t="s">
        <v>31</v>
      </c>
      <c r="J1697" t="s">
        <v>32</v>
      </c>
      <c r="K1697" t="s">
        <v>33</v>
      </c>
      <c r="M1697" t="s">
        <v>34</v>
      </c>
      <c r="N1697" t="s">
        <v>6587</v>
      </c>
      <c r="O1697" s="20" t="s">
        <v>5864</v>
      </c>
    </row>
    <row r="1698" spans="1:15" x14ac:dyDescent="0.25">
      <c r="A1698" t="s">
        <v>4568</v>
      </c>
      <c r="B1698" t="s">
        <v>4564</v>
      </c>
      <c r="C1698">
        <v>5.5E-2</v>
      </c>
      <c r="D1698" t="s">
        <v>4569</v>
      </c>
      <c r="E1698" t="s">
        <v>1502</v>
      </c>
      <c r="F1698">
        <v>16.832132999999999</v>
      </c>
      <c r="G1698">
        <v>96.126855000000006</v>
      </c>
      <c r="H1698" t="s">
        <v>69</v>
      </c>
      <c r="I1698" t="s">
        <v>31</v>
      </c>
      <c r="J1698" t="s">
        <v>32</v>
      </c>
      <c r="K1698" t="s">
        <v>33</v>
      </c>
      <c r="M1698" t="s">
        <v>34</v>
      </c>
      <c r="O1698" s="3"/>
    </row>
    <row r="1699" spans="1:15" x14ac:dyDescent="0.25">
      <c r="A1699" t="s">
        <v>4570</v>
      </c>
      <c r="B1699" t="s">
        <v>4564</v>
      </c>
      <c r="C1699">
        <v>4.8000000000000001E-2</v>
      </c>
      <c r="D1699" t="s">
        <v>4571</v>
      </c>
      <c r="E1699" t="s">
        <v>3171</v>
      </c>
      <c r="F1699">
        <v>16.799452899999999</v>
      </c>
      <c r="G1699">
        <v>96.131177899999997</v>
      </c>
      <c r="H1699" t="s">
        <v>263</v>
      </c>
      <c r="I1699" t="s">
        <v>31</v>
      </c>
      <c r="J1699" t="s">
        <v>32</v>
      </c>
      <c r="K1699" t="s">
        <v>33</v>
      </c>
      <c r="M1699" t="s">
        <v>34</v>
      </c>
    </row>
    <row r="1700" spans="1:15" x14ac:dyDescent="0.25">
      <c r="A1700" t="s">
        <v>4572</v>
      </c>
      <c r="B1700" t="s">
        <v>4564</v>
      </c>
      <c r="C1700">
        <v>5.5E-2</v>
      </c>
      <c r="D1700" t="s">
        <v>4573</v>
      </c>
      <c r="E1700" t="s">
        <v>65</v>
      </c>
      <c r="F1700">
        <v>16.798006999999998</v>
      </c>
      <c r="G1700">
        <v>96.175569199999998</v>
      </c>
      <c r="H1700" t="s">
        <v>49</v>
      </c>
      <c r="I1700" t="s">
        <v>31</v>
      </c>
      <c r="J1700" t="s">
        <v>32</v>
      </c>
      <c r="K1700" t="s">
        <v>33</v>
      </c>
      <c r="M1700" t="s">
        <v>34</v>
      </c>
    </row>
    <row r="1701" spans="1:15" x14ac:dyDescent="0.25">
      <c r="A1701" t="s">
        <v>4574</v>
      </c>
      <c r="B1701" t="s">
        <v>4564</v>
      </c>
      <c r="C1701">
        <v>0.06</v>
      </c>
      <c r="D1701" t="s">
        <v>4575</v>
      </c>
      <c r="E1701" t="s">
        <v>426</v>
      </c>
      <c r="F1701">
        <v>16.817049099999998</v>
      </c>
      <c r="G1701">
        <v>96.1973871</v>
      </c>
      <c r="H1701" t="s">
        <v>115</v>
      </c>
      <c r="I1701" t="s">
        <v>31</v>
      </c>
      <c r="J1701" t="s">
        <v>32</v>
      </c>
      <c r="K1701" t="s">
        <v>33</v>
      </c>
      <c r="M1701" t="s">
        <v>34</v>
      </c>
    </row>
    <row r="1702" spans="1:15" x14ac:dyDescent="0.25">
      <c r="A1702" t="s">
        <v>4576</v>
      </c>
      <c r="B1702" t="s">
        <v>4564</v>
      </c>
      <c r="C1702">
        <v>5.2999999999999999E-2</v>
      </c>
      <c r="D1702" t="s">
        <v>4577</v>
      </c>
      <c r="E1702" t="s">
        <v>464</v>
      </c>
      <c r="F1702">
        <v>21.9159702</v>
      </c>
      <c r="G1702">
        <v>95.962110600000003</v>
      </c>
      <c r="H1702" t="s">
        <v>465</v>
      </c>
      <c r="I1702" t="s">
        <v>31</v>
      </c>
      <c r="J1702" t="s">
        <v>32</v>
      </c>
      <c r="K1702" t="s">
        <v>33</v>
      </c>
      <c r="M1702" t="s">
        <v>34</v>
      </c>
      <c r="N1702" t="s">
        <v>6589</v>
      </c>
      <c r="O1702" t="s">
        <v>6452</v>
      </c>
    </row>
    <row r="1703" spans="1:15" x14ac:dyDescent="0.25">
      <c r="A1703" t="s">
        <v>4578</v>
      </c>
      <c r="B1703" t="s">
        <v>4564</v>
      </c>
      <c r="C1703">
        <v>5.8000000000000003E-2</v>
      </c>
      <c r="D1703" t="s">
        <v>4579</v>
      </c>
      <c r="E1703" t="s">
        <v>1311</v>
      </c>
      <c r="F1703">
        <v>21.938998999999999</v>
      </c>
      <c r="G1703">
        <v>96.118862399999998</v>
      </c>
      <c r="H1703" t="s">
        <v>1312</v>
      </c>
      <c r="I1703" t="s">
        <v>31</v>
      </c>
      <c r="J1703" t="s">
        <v>32</v>
      </c>
      <c r="K1703" t="s">
        <v>33</v>
      </c>
      <c r="M1703" t="s">
        <v>34</v>
      </c>
    </row>
    <row r="1704" spans="1:15" s="4" customFormat="1" x14ac:dyDescent="0.25">
      <c r="A1704" s="4" t="s">
        <v>4580</v>
      </c>
      <c r="B1704" s="4" t="s">
        <v>4564</v>
      </c>
      <c r="C1704" s="4">
        <v>6.3E-2</v>
      </c>
      <c r="D1704" s="4" t="s">
        <v>4581</v>
      </c>
      <c r="E1704" s="4" t="s">
        <v>4582</v>
      </c>
      <c r="F1704" s="4">
        <v>22.914192799999999</v>
      </c>
      <c r="G1704" s="4">
        <v>93.675000499999996</v>
      </c>
      <c r="H1704" s="4" t="s">
        <v>1847</v>
      </c>
      <c r="I1704" s="4" t="s">
        <v>31</v>
      </c>
      <c r="J1704" s="4" t="s">
        <v>32</v>
      </c>
      <c r="K1704" s="4" t="s">
        <v>33</v>
      </c>
      <c r="M1704" s="4" t="s">
        <v>34</v>
      </c>
      <c r="N1704" t="s">
        <v>6589</v>
      </c>
      <c r="O1704" s="4" t="s">
        <v>6022</v>
      </c>
    </row>
    <row r="1705" spans="1:15" x14ac:dyDescent="0.25">
      <c r="A1705" t="s">
        <v>4583</v>
      </c>
      <c r="B1705" t="s">
        <v>4564</v>
      </c>
      <c r="C1705">
        <v>5.3999999999999999E-2</v>
      </c>
      <c r="D1705" t="s">
        <v>4584</v>
      </c>
      <c r="E1705" t="s">
        <v>4561</v>
      </c>
      <c r="F1705">
        <v>20.141883100000001</v>
      </c>
      <c r="G1705">
        <v>94.951144200000002</v>
      </c>
      <c r="H1705" t="s">
        <v>4305</v>
      </c>
      <c r="I1705" t="s">
        <v>31</v>
      </c>
      <c r="J1705" t="s">
        <v>32</v>
      </c>
      <c r="K1705" t="s">
        <v>33</v>
      </c>
      <c r="M1705" t="s">
        <v>34</v>
      </c>
      <c r="N1705" t="s">
        <v>6588</v>
      </c>
      <c r="O1705" t="s">
        <v>6396</v>
      </c>
    </row>
    <row r="1706" spans="1:15" s="4" customFormat="1" x14ac:dyDescent="0.25">
      <c r="A1706" s="4" t="s">
        <v>4585</v>
      </c>
      <c r="B1706" s="4" t="s">
        <v>4564</v>
      </c>
      <c r="C1706" s="4">
        <v>6.3E-2</v>
      </c>
      <c r="D1706" s="4" t="s">
        <v>4586</v>
      </c>
      <c r="E1706" s="4" t="s">
        <v>1917</v>
      </c>
      <c r="F1706" s="4">
        <v>17.358313899999999</v>
      </c>
      <c r="G1706" s="4">
        <v>95.333780099999998</v>
      </c>
      <c r="H1706" s="4" t="s">
        <v>1918</v>
      </c>
      <c r="I1706" s="4" t="s">
        <v>31</v>
      </c>
      <c r="J1706" s="4" t="s">
        <v>32</v>
      </c>
      <c r="K1706" s="4" t="s">
        <v>33</v>
      </c>
      <c r="M1706" s="4" t="s">
        <v>34</v>
      </c>
      <c r="N1706" t="s">
        <v>6589</v>
      </c>
      <c r="O1706" s="4" t="s">
        <v>6022</v>
      </c>
    </row>
    <row r="1707" spans="1:15" x14ac:dyDescent="0.25">
      <c r="A1707" t="s">
        <v>4587</v>
      </c>
      <c r="B1707" t="s">
        <v>4564</v>
      </c>
      <c r="C1707">
        <v>8.9999999999999993E-3</v>
      </c>
      <c r="D1707" t="s">
        <v>4588</v>
      </c>
      <c r="E1707" t="s">
        <v>4503</v>
      </c>
      <c r="F1707">
        <v>16.443069600000001</v>
      </c>
      <c r="G1707">
        <v>97.650201300000006</v>
      </c>
      <c r="H1707" t="s">
        <v>4504</v>
      </c>
      <c r="I1707" t="s">
        <v>31</v>
      </c>
      <c r="J1707" t="s">
        <v>32</v>
      </c>
      <c r="K1707" t="s">
        <v>33</v>
      </c>
      <c r="M1707" t="s">
        <v>34</v>
      </c>
    </row>
    <row r="1708" spans="1:15" x14ac:dyDescent="0.25">
      <c r="A1708" t="s">
        <v>4589</v>
      </c>
      <c r="B1708" t="s">
        <v>4564</v>
      </c>
      <c r="C1708">
        <v>5.2999999999999999E-2</v>
      </c>
      <c r="D1708" t="s">
        <v>4590</v>
      </c>
      <c r="E1708" t="s">
        <v>1502</v>
      </c>
      <c r="F1708">
        <v>16.832132999999999</v>
      </c>
      <c r="G1708">
        <v>96.126855000000006</v>
      </c>
      <c r="H1708" t="s">
        <v>69</v>
      </c>
      <c r="I1708" t="s">
        <v>31</v>
      </c>
      <c r="J1708" t="s">
        <v>32</v>
      </c>
      <c r="K1708" t="s">
        <v>33</v>
      </c>
      <c r="M1708" t="s">
        <v>34</v>
      </c>
    </row>
    <row r="1709" spans="1:15" x14ac:dyDescent="0.25">
      <c r="A1709" t="s">
        <v>4591</v>
      </c>
      <c r="B1709" t="s">
        <v>4564</v>
      </c>
      <c r="C1709">
        <v>1.0999999999999999E-2</v>
      </c>
      <c r="D1709" t="s">
        <v>4592</v>
      </c>
      <c r="E1709" t="s">
        <v>4304</v>
      </c>
      <c r="F1709">
        <v>20.141883100000001</v>
      </c>
      <c r="G1709">
        <v>94.951144200000002</v>
      </c>
      <c r="H1709" t="s">
        <v>4305</v>
      </c>
      <c r="I1709" t="s">
        <v>31</v>
      </c>
      <c r="J1709" t="s">
        <v>32</v>
      </c>
      <c r="K1709" t="s">
        <v>33</v>
      </c>
      <c r="M1709" t="s">
        <v>34</v>
      </c>
    </row>
    <row r="1710" spans="1:15" x14ac:dyDescent="0.25">
      <c r="A1710" t="s">
        <v>4593</v>
      </c>
      <c r="B1710" t="s">
        <v>4564</v>
      </c>
      <c r="C1710">
        <v>8.0000000000000002E-3</v>
      </c>
      <c r="D1710" t="s">
        <v>4594</v>
      </c>
      <c r="E1710" t="s">
        <v>1743</v>
      </c>
      <c r="F1710">
        <v>25.38381</v>
      </c>
      <c r="G1710">
        <v>97.363635200000004</v>
      </c>
      <c r="H1710" t="s">
        <v>1744</v>
      </c>
      <c r="I1710" t="s">
        <v>31</v>
      </c>
      <c r="J1710" t="s">
        <v>32</v>
      </c>
      <c r="K1710" t="s">
        <v>33</v>
      </c>
      <c r="M1710" t="s">
        <v>34</v>
      </c>
      <c r="N1710" t="s">
        <v>6587</v>
      </c>
      <c r="O1710" t="s">
        <v>6429</v>
      </c>
    </row>
    <row r="1711" spans="1:15" x14ac:dyDescent="0.25">
      <c r="A1711" t="s">
        <v>4595</v>
      </c>
      <c r="B1711" t="s">
        <v>4564</v>
      </c>
      <c r="C1711">
        <v>8.0000000000000002E-3</v>
      </c>
      <c r="D1711" t="s">
        <v>4596</v>
      </c>
      <c r="E1711" t="s">
        <v>4597</v>
      </c>
      <c r="F1711">
        <v>22.1215513</v>
      </c>
      <c r="G1711">
        <v>95.153632700000003</v>
      </c>
      <c r="H1711" t="s">
        <v>4598</v>
      </c>
      <c r="I1711" t="s">
        <v>31</v>
      </c>
      <c r="J1711" t="s">
        <v>32</v>
      </c>
      <c r="K1711" t="s">
        <v>33</v>
      </c>
      <c r="M1711" t="s">
        <v>34</v>
      </c>
    </row>
    <row r="1712" spans="1:15" x14ac:dyDescent="0.25">
      <c r="A1712" t="s">
        <v>4599</v>
      </c>
      <c r="B1712" t="s">
        <v>4564</v>
      </c>
      <c r="C1712">
        <v>5.6000000000000001E-2</v>
      </c>
      <c r="D1712" t="s">
        <v>4600</v>
      </c>
      <c r="E1712" t="s">
        <v>1395</v>
      </c>
      <c r="F1712">
        <v>21.9764442</v>
      </c>
      <c r="G1712">
        <v>96.094400300000004</v>
      </c>
      <c r="H1712" t="s">
        <v>1396</v>
      </c>
      <c r="I1712" t="s">
        <v>31</v>
      </c>
      <c r="J1712" t="s">
        <v>32</v>
      </c>
      <c r="K1712" t="s">
        <v>33</v>
      </c>
      <c r="M1712" t="s">
        <v>34</v>
      </c>
    </row>
    <row r="1713" spans="1:15" x14ac:dyDescent="0.25">
      <c r="A1713" t="s">
        <v>4601</v>
      </c>
      <c r="B1713" t="s">
        <v>4564</v>
      </c>
      <c r="C1713">
        <v>1.4E-2</v>
      </c>
      <c r="D1713" t="s">
        <v>4602</v>
      </c>
      <c r="E1713" t="s">
        <v>4603</v>
      </c>
      <c r="F1713">
        <v>20.1429385</v>
      </c>
      <c r="G1713">
        <v>92.899234300000003</v>
      </c>
      <c r="H1713" t="s">
        <v>4604</v>
      </c>
      <c r="I1713" t="s">
        <v>31</v>
      </c>
      <c r="J1713" t="s">
        <v>32</v>
      </c>
      <c r="K1713" t="s">
        <v>33</v>
      </c>
      <c r="M1713" t="s">
        <v>34</v>
      </c>
      <c r="N1713" t="s">
        <v>6587</v>
      </c>
      <c r="O1713" t="s">
        <v>5864</v>
      </c>
    </row>
    <row r="1714" spans="1:15" x14ac:dyDescent="0.25">
      <c r="A1714" t="s">
        <v>4605</v>
      </c>
      <c r="B1714" t="s">
        <v>4564</v>
      </c>
      <c r="C1714">
        <v>0.01</v>
      </c>
      <c r="D1714" t="s">
        <v>4606</v>
      </c>
      <c r="E1714" t="s">
        <v>4304</v>
      </c>
      <c r="F1714">
        <v>20.141883100000001</v>
      </c>
      <c r="G1714">
        <v>94.951144200000002</v>
      </c>
      <c r="H1714" t="s">
        <v>4305</v>
      </c>
      <c r="I1714" t="s">
        <v>31</v>
      </c>
      <c r="J1714" t="s">
        <v>32</v>
      </c>
      <c r="K1714" t="s">
        <v>33</v>
      </c>
      <c r="M1714" t="s">
        <v>34</v>
      </c>
      <c r="N1714" t="s">
        <v>6587</v>
      </c>
      <c r="O1714" t="s">
        <v>5864</v>
      </c>
    </row>
    <row r="1715" spans="1:15" x14ac:dyDescent="0.25">
      <c r="A1715" t="s">
        <v>4607</v>
      </c>
      <c r="B1715" t="s">
        <v>4564</v>
      </c>
      <c r="C1715">
        <v>1.2E-2</v>
      </c>
      <c r="D1715" t="s">
        <v>4608</v>
      </c>
      <c r="E1715" t="s">
        <v>1379</v>
      </c>
      <c r="F1715">
        <v>16.775360899999999</v>
      </c>
      <c r="G1715">
        <v>94.738101299999997</v>
      </c>
      <c r="H1715" t="s">
        <v>1380</v>
      </c>
      <c r="I1715" t="s">
        <v>31</v>
      </c>
      <c r="J1715" t="s">
        <v>32</v>
      </c>
      <c r="K1715" t="s">
        <v>33</v>
      </c>
      <c r="M1715" t="s">
        <v>34</v>
      </c>
      <c r="N1715" t="s">
        <v>6587</v>
      </c>
      <c r="O1715" t="s">
        <v>5864</v>
      </c>
    </row>
    <row r="1716" spans="1:15" x14ac:dyDescent="0.25">
      <c r="A1716" t="s">
        <v>4609</v>
      </c>
      <c r="B1716" t="s">
        <v>4610</v>
      </c>
      <c r="C1716">
        <v>5.0999999999999997E-2</v>
      </c>
      <c r="D1716" t="s">
        <v>4611</v>
      </c>
      <c r="E1716" t="s">
        <v>1701</v>
      </c>
      <c r="F1716">
        <v>20.849309000000002</v>
      </c>
      <c r="G1716">
        <v>97.033146500000001</v>
      </c>
      <c r="H1716" t="s">
        <v>1702</v>
      </c>
      <c r="I1716" t="s">
        <v>31</v>
      </c>
      <c r="J1716" t="s">
        <v>32</v>
      </c>
      <c r="K1716" t="s">
        <v>33</v>
      </c>
      <c r="M1716" t="s">
        <v>34</v>
      </c>
      <c r="N1716" t="s">
        <v>6588</v>
      </c>
      <c r="O1716" t="s">
        <v>6396</v>
      </c>
    </row>
    <row r="1717" spans="1:15" x14ac:dyDescent="0.25">
      <c r="A1717" t="s">
        <v>4612</v>
      </c>
      <c r="B1717" t="s">
        <v>4610</v>
      </c>
      <c r="C1717">
        <v>0.94799999999999995</v>
      </c>
      <c r="D1717" t="s">
        <v>4613</v>
      </c>
      <c r="E1717" t="s">
        <v>1561</v>
      </c>
      <c r="F1717">
        <v>19.5041198730469</v>
      </c>
      <c r="G1717">
        <v>96.616981506347699</v>
      </c>
      <c r="H1717" t="s">
        <v>1616</v>
      </c>
      <c r="I1717" t="s">
        <v>31</v>
      </c>
      <c r="J1717" t="s">
        <v>32</v>
      </c>
      <c r="K1717" t="s">
        <v>33</v>
      </c>
      <c r="M1717" t="s">
        <v>34</v>
      </c>
      <c r="N1717" t="s">
        <v>6588</v>
      </c>
      <c r="O1717" t="s">
        <v>6475</v>
      </c>
    </row>
    <row r="1718" spans="1:15" x14ac:dyDescent="0.25">
      <c r="A1718" t="s">
        <v>4614</v>
      </c>
      <c r="B1718" t="s">
        <v>4615</v>
      </c>
      <c r="C1718">
        <v>5.2999999999999999E-2</v>
      </c>
      <c r="D1718" t="s">
        <v>4616</v>
      </c>
      <c r="E1718" t="s">
        <v>1035</v>
      </c>
      <c r="F1718">
        <v>16.830053700000001</v>
      </c>
      <c r="G1718">
        <v>96.163853099999997</v>
      </c>
      <c r="H1718" t="s">
        <v>43</v>
      </c>
      <c r="I1718" t="s">
        <v>31</v>
      </c>
      <c r="J1718" t="s">
        <v>32</v>
      </c>
      <c r="K1718" t="s">
        <v>33</v>
      </c>
      <c r="M1718" t="s">
        <v>34</v>
      </c>
    </row>
    <row r="1719" spans="1:15" x14ac:dyDescent="0.25">
      <c r="A1719" t="s">
        <v>4617</v>
      </c>
      <c r="B1719" t="s">
        <v>4615</v>
      </c>
      <c r="C1719">
        <v>6.5000000000000002E-2</v>
      </c>
      <c r="D1719" t="s">
        <v>4618</v>
      </c>
      <c r="E1719" t="s">
        <v>361</v>
      </c>
      <c r="F1719">
        <v>16.7874914</v>
      </c>
      <c r="G1719">
        <v>96.171259599999999</v>
      </c>
      <c r="H1719" t="s">
        <v>362</v>
      </c>
      <c r="I1719" t="s">
        <v>31</v>
      </c>
      <c r="J1719" t="s">
        <v>32</v>
      </c>
      <c r="K1719" t="s">
        <v>33</v>
      </c>
      <c r="M1719" t="s">
        <v>34</v>
      </c>
    </row>
    <row r="1720" spans="1:15" x14ac:dyDescent="0.25">
      <c r="A1720" t="s">
        <v>4619</v>
      </c>
      <c r="B1720" t="s">
        <v>4615</v>
      </c>
      <c r="C1720">
        <v>0.01</v>
      </c>
      <c r="D1720" t="s">
        <v>4620</v>
      </c>
      <c r="E1720" t="s">
        <v>1791</v>
      </c>
      <c r="F1720">
        <v>18.331280199999998</v>
      </c>
      <c r="G1720">
        <v>96.067919399999994</v>
      </c>
      <c r="H1720" t="s">
        <v>1792</v>
      </c>
      <c r="I1720" t="s">
        <v>31</v>
      </c>
      <c r="J1720" t="s">
        <v>32</v>
      </c>
      <c r="K1720" t="s">
        <v>33</v>
      </c>
      <c r="M1720" t="s">
        <v>34</v>
      </c>
      <c r="N1720" t="s">
        <v>6587</v>
      </c>
      <c r="O1720" t="s">
        <v>5864</v>
      </c>
    </row>
    <row r="1721" spans="1:15" x14ac:dyDescent="0.25">
      <c r="A1721" t="s">
        <v>4621</v>
      </c>
      <c r="B1721" t="s">
        <v>4615</v>
      </c>
      <c r="C1721">
        <v>8.0000000000000002E-3</v>
      </c>
      <c r="D1721" t="s">
        <v>4622</v>
      </c>
      <c r="E1721" t="s">
        <v>4304</v>
      </c>
      <c r="F1721">
        <v>20.141883100000001</v>
      </c>
      <c r="G1721">
        <v>94.951144200000002</v>
      </c>
      <c r="H1721" t="s">
        <v>4305</v>
      </c>
      <c r="I1721" t="s">
        <v>31</v>
      </c>
      <c r="J1721" t="s">
        <v>32</v>
      </c>
      <c r="K1721" t="s">
        <v>33</v>
      </c>
      <c r="M1721" t="s">
        <v>34</v>
      </c>
      <c r="N1721" t="s">
        <v>6587</v>
      </c>
      <c r="O1721" t="s">
        <v>5864</v>
      </c>
    </row>
    <row r="1722" spans="1:15" x14ac:dyDescent="0.25">
      <c r="A1722" t="s">
        <v>4623</v>
      </c>
      <c r="B1722" t="s">
        <v>4615</v>
      </c>
      <c r="C1722">
        <v>6.0000000000000001E-3</v>
      </c>
      <c r="D1722" t="s">
        <v>4624</v>
      </c>
      <c r="E1722" t="s">
        <v>4110</v>
      </c>
      <c r="F1722">
        <v>20.125144500000001</v>
      </c>
      <c r="G1722">
        <v>94.944978199999994</v>
      </c>
      <c r="H1722" t="s">
        <v>4111</v>
      </c>
      <c r="I1722" t="s">
        <v>31</v>
      </c>
      <c r="J1722" t="s">
        <v>32</v>
      </c>
      <c r="K1722" t="s">
        <v>33</v>
      </c>
      <c r="M1722" t="s">
        <v>34</v>
      </c>
      <c r="N1722" t="s">
        <v>6587</v>
      </c>
      <c r="O1722" t="s">
        <v>5864</v>
      </c>
    </row>
    <row r="1723" spans="1:15" x14ac:dyDescent="0.25">
      <c r="A1723" t="s">
        <v>4625</v>
      </c>
      <c r="B1723" t="s">
        <v>4615</v>
      </c>
      <c r="C1723">
        <v>2.508</v>
      </c>
      <c r="D1723" t="s">
        <v>4626</v>
      </c>
      <c r="I1723" t="s">
        <v>16</v>
      </c>
      <c r="J1723" t="s">
        <v>17</v>
      </c>
      <c r="K1723" t="s">
        <v>18</v>
      </c>
      <c r="L1723" t="s">
        <v>18</v>
      </c>
      <c r="M1723" t="s">
        <v>19</v>
      </c>
    </row>
    <row r="1724" spans="1:15" x14ac:dyDescent="0.25">
      <c r="A1724" t="s">
        <v>4627</v>
      </c>
      <c r="B1724" t="s">
        <v>4628</v>
      </c>
      <c r="C1724">
        <v>7.0000000000000001E-3</v>
      </c>
      <c r="D1724" t="s">
        <v>4629</v>
      </c>
      <c r="E1724" t="s">
        <v>4630</v>
      </c>
      <c r="F1724">
        <v>16.452669199999999</v>
      </c>
      <c r="G1724">
        <v>97.636570000000006</v>
      </c>
      <c r="H1724" t="s">
        <v>4631</v>
      </c>
      <c r="I1724" t="s">
        <v>31</v>
      </c>
      <c r="J1724" t="s">
        <v>32</v>
      </c>
      <c r="K1724" t="s">
        <v>33</v>
      </c>
      <c r="M1724" t="s">
        <v>34</v>
      </c>
    </row>
    <row r="1725" spans="1:15" x14ac:dyDescent="0.25">
      <c r="A1725" t="s">
        <v>4632</v>
      </c>
      <c r="B1725" t="s">
        <v>4628</v>
      </c>
      <c r="C1725">
        <v>4.2000000000000003E-2</v>
      </c>
      <c r="D1725" t="s">
        <v>4633</v>
      </c>
      <c r="E1725" t="s">
        <v>4038</v>
      </c>
      <c r="F1725">
        <v>18.331280199999998</v>
      </c>
      <c r="G1725">
        <v>96.067919399999994</v>
      </c>
      <c r="H1725" t="s">
        <v>1792</v>
      </c>
      <c r="I1725" t="s">
        <v>31</v>
      </c>
      <c r="J1725" t="s">
        <v>32</v>
      </c>
      <c r="K1725" t="s">
        <v>33</v>
      </c>
      <c r="M1725" t="s">
        <v>34</v>
      </c>
      <c r="N1725" t="s">
        <v>6588</v>
      </c>
      <c r="O1725" t="s">
        <v>6396</v>
      </c>
    </row>
    <row r="1726" spans="1:15" x14ac:dyDescent="0.25">
      <c r="A1726" t="s">
        <v>4634</v>
      </c>
      <c r="B1726" t="s">
        <v>4628</v>
      </c>
      <c r="C1726">
        <v>1.2E-2</v>
      </c>
      <c r="D1726" t="s">
        <v>4635</v>
      </c>
      <c r="E1726" t="s">
        <v>1791</v>
      </c>
      <c r="F1726">
        <v>18.331280199999998</v>
      </c>
      <c r="G1726">
        <v>96.067919399999994</v>
      </c>
      <c r="H1726" t="s">
        <v>1792</v>
      </c>
      <c r="I1726" t="s">
        <v>31</v>
      </c>
      <c r="J1726" t="s">
        <v>32</v>
      </c>
      <c r="K1726" t="s">
        <v>33</v>
      </c>
      <c r="M1726" t="s">
        <v>34</v>
      </c>
      <c r="N1726" t="s">
        <v>6587</v>
      </c>
      <c r="O1726" t="s">
        <v>5864</v>
      </c>
    </row>
    <row r="1727" spans="1:15" x14ac:dyDescent="0.25">
      <c r="A1727" t="s">
        <v>4636</v>
      </c>
      <c r="B1727" t="s">
        <v>4628</v>
      </c>
      <c r="C1727">
        <v>4.5999999999999999E-2</v>
      </c>
      <c r="D1727" t="s">
        <v>4637</v>
      </c>
      <c r="E1727" t="s">
        <v>4038</v>
      </c>
      <c r="F1727">
        <v>18.331280199999998</v>
      </c>
      <c r="G1727">
        <v>96.067919399999994</v>
      </c>
      <c r="H1727" t="s">
        <v>1792</v>
      </c>
      <c r="I1727" t="s">
        <v>31</v>
      </c>
      <c r="J1727" t="s">
        <v>32</v>
      </c>
      <c r="K1727" t="s">
        <v>33</v>
      </c>
      <c r="M1727" t="s">
        <v>34</v>
      </c>
      <c r="N1727" t="s">
        <v>6588</v>
      </c>
      <c r="O1727" t="s">
        <v>6396</v>
      </c>
    </row>
    <row r="1728" spans="1:15" x14ac:dyDescent="0.25">
      <c r="A1728" t="s">
        <v>4638</v>
      </c>
      <c r="B1728" t="s">
        <v>4628</v>
      </c>
      <c r="C1728">
        <v>1.736</v>
      </c>
      <c r="D1728" t="s">
        <v>4639</v>
      </c>
      <c r="I1728" t="s">
        <v>16</v>
      </c>
      <c r="J1728" t="s">
        <v>17</v>
      </c>
      <c r="K1728" t="s">
        <v>18</v>
      </c>
      <c r="L1728" t="s">
        <v>18</v>
      </c>
      <c r="M1728" t="s">
        <v>19</v>
      </c>
    </row>
    <row r="1729" spans="1:15" x14ac:dyDescent="0.25">
      <c r="A1729" t="s">
        <v>4640</v>
      </c>
      <c r="B1729" t="s">
        <v>4641</v>
      </c>
      <c r="C1729">
        <v>7.8E-2</v>
      </c>
      <c r="D1729" t="s">
        <v>4642</v>
      </c>
      <c r="E1729" t="s">
        <v>4362</v>
      </c>
      <c r="F1729">
        <v>18.331280199999998</v>
      </c>
      <c r="G1729">
        <v>96.067919399999994</v>
      </c>
      <c r="H1729" t="s">
        <v>4363</v>
      </c>
      <c r="I1729" t="s">
        <v>31</v>
      </c>
      <c r="J1729" t="s">
        <v>32</v>
      </c>
      <c r="K1729" t="s">
        <v>33</v>
      </c>
      <c r="M1729" t="s">
        <v>34</v>
      </c>
      <c r="N1729" t="s">
        <v>6586</v>
      </c>
      <c r="O1729" t="s">
        <v>6478</v>
      </c>
    </row>
    <row r="1730" spans="1:15" x14ac:dyDescent="0.25">
      <c r="A1730" t="s">
        <v>4643</v>
      </c>
      <c r="B1730" t="s">
        <v>4641</v>
      </c>
      <c r="C1730">
        <v>1.7090000000000001</v>
      </c>
      <c r="D1730" t="s">
        <v>4644</v>
      </c>
      <c r="I1730" t="s">
        <v>16</v>
      </c>
      <c r="J1730" t="s">
        <v>17</v>
      </c>
      <c r="K1730" t="s">
        <v>18</v>
      </c>
      <c r="L1730" t="s">
        <v>18</v>
      </c>
      <c r="M1730" t="s">
        <v>19</v>
      </c>
    </row>
    <row r="1731" spans="1:15" x14ac:dyDescent="0.25">
      <c r="A1731" t="s">
        <v>4645</v>
      </c>
      <c r="B1731" t="s">
        <v>4646</v>
      </c>
      <c r="C1731">
        <v>5.7000000000000002E-2</v>
      </c>
      <c r="D1731" t="s">
        <v>4647</v>
      </c>
      <c r="E1731" t="s">
        <v>377</v>
      </c>
      <c r="F1731">
        <v>16.843537999999999</v>
      </c>
      <c r="G1731">
        <v>96.182276900000005</v>
      </c>
      <c r="H1731" t="s">
        <v>79</v>
      </c>
      <c r="I1731" t="s">
        <v>31</v>
      </c>
      <c r="J1731" t="s">
        <v>32</v>
      </c>
      <c r="K1731" t="s">
        <v>33</v>
      </c>
      <c r="M1731" t="s">
        <v>34</v>
      </c>
    </row>
    <row r="1732" spans="1:15" x14ac:dyDescent="0.25">
      <c r="A1732" t="s">
        <v>4648</v>
      </c>
      <c r="B1732" t="s">
        <v>4646</v>
      </c>
      <c r="C1732">
        <v>0.01</v>
      </c>
      <c r="D1732" t="s">
        <v>4649</v>
      </c>
      <c r="E1732" t="s">
        <v>1791</v>
      </c>
      <c r="F1732">
        <v>18.331280199999998</v>
      </c>
      <c r="G1732">
        <v>96.067919399999994</v>
      </c>
      <c r="H1732" t="s">
        <v>1792</v>
      </c>
      <c r="I1732" t="s">
        <v>31</v>
      </c>
      <c r="J1732" t="s">
        <v>32</v>
      </c>
      <c r="K1732" t="s">
        <v>33</v>
      </c>
      <c r="M1732" t="s">
        <v>34</v>
      </c>
      <c r="N1732" t="s">
        <v>6587</v>
      </c>
      <c r="O1732" t="s">
        <v>5864</v>
      </c>
    </row>
    <row r="1733" spans="1:15" x14ac:dyDescent="0.25">
      <c r="A1733" t="s">
        <v>4650</v>
      </c>
      <c r="B1733" t="s">
        <v>4646</v>
      </c>
      <c r="C1733">
        <v>1.728</v>
      </c>
      <c r="D1733" t="s">
        <v>4651</v>
      </c>
      <c r="I1733" t="s">
        <v>16</v>
      </c>
      <c r="J1733" t="s">
        <v>17</v>
      </c>
      <c r="K1733" t="s">
        <v>18</v>
      </c>
      <c r="L1733" t="s">
        <v>18</v>
      </c>
      <c r="M1733" t="s">
        <v>19</v>
      </c>
    </row>
    <row r="1734" spans="1:15" x14ac:dyDescent="0.25">
      <c r="A1734" t="s">
        <v>4652</v>
      </c>
      <c r="B1734" t="s">
        <v>4653</v>
      </c>
      <c r="C1734">
        <v>4.2000000000000003E-2</v>
      </c>
      <c r="D1734" t="s">
        <v>4654</v>
      </c>
      <c r="E1734" t="s">
        <v>1791</v>
      </c>
      <c r="F1734">
        <v>18.331280199999998</v>
      </c>
      <c r="G1734">
        <v>96.067919399999994</v>
      </c>
      <c r="H1734" t="s">
        <v>1792</v>
      </c>
      <c r="I1734" t="s">
        <v>31</v>
      </c>
      <c r="J1734" t="s">
        <v>32</v>
      </c>
      <c r="K1734" t="s">
        <v>33</v>
      </c>
      <c r="M1734" t="s">
        <v>34</v>
      </c>
      <c r="N1734" t="s">
        <v>6587</v>
      </c>
      <c r="O1734" t="s">
        <v>5864</v>
      </c>
    </row>
    <row r="1735" spans="1:15" x14ac:dyDescent="0.25">
      <c r="A1735" t="s">
        <v>4655</v>
      </c>
      <c r="B1735" t="s">
        <v>4653</v>
      </c>
      <c r="C1735">
        <v>8.9999999999999993E-3</v>
      </c>
      <c r="D1735" t="s">
        <v>4656</v>
      </c>
      <c r="E1735" t="s">
        <v>4657</v>
      </c>
      <c r="F1735">
        <v>46.757986799999998</v>
      </c>
      <c r="G1735">
        <v>7.6279880999999996</v>
      </c>
      <c r="H1735" t="s">
        <v>4658</v>
      </c>
      <c r="I1735" t="s">
        <v>31</v>
      </c>
      <c r="J1735" t="s">
        <v>32</v>
      </c>
      <c r="K1735" t="s">
        <v>33</v>
      </c>
      <c r="M1735" t="s">
        <v>34</v>
      </c>
    </row>
    <row r="1736" spans="1:15" x14ac:dyDescent="0.25">
      <c r="A1736" t="s">
        <v>4659</v>
      </c>
      <c r="B1736" t="s">
        <v>4653</v>
      </c>
      <c r="C1736">
        <v>0.01</v>
      </c>
      <c r="D1736" t="s">
        <v>4660</v>
      </c>
      <c r="E1736" t="s">
        <v>1791</v>
      </c>
      <c r="F1736">
        <v>18.331280199999998</v>
      </c>
      <c r="G1736">
        <v>96.067919399999994</v>
      </c>
      <c r="H1736" t="s">
        <v>1792</v>
      </c>
      <c r="I1736" t="s">
        <v>31</v>
      </c>
      <c r="J1736" t="s">
        <v>32</v>
      </c>
      <c r="K1736" t="s">
        <v>33</v>
      </c>
      <c r="M1736" t="s">
        <v>34</v>
      </c>
      <c r="N1736" t="s">
        <v>6587</v>
      </c>
      <c r="O1736" t="s">
        <v>5864</v>
      </c>
    </row>
    <row r="1737" spans="1:15" x14ac:dyDescent="0.25">
      <c r="A1737" t="s">
        <v>4661</v>
      </c>
      <c r="B1737" t="s">
        <v>4653</v>
      </c>
      <c r="C1737">
        <v>7.0000000000000001E-3</v>
      </c>
      <c r="D1737" t="s">
        <v>4662</v>
      </c>
      <c r="E1737" t="s">
        <v>1610</v>
      </c>
      <c r="F1737">
        <v>17.054148000000001</v>
      </c>
      <c r="G1737">
        <v>96.180507000000006</v>
      </c>
      <c r="H1737" t="s">
        <v>1611</v>
      </c>
      <c r="I1737" t="s">
        <v>31</v>
      </c>
      <c r="J1737" t="s">
        <v>32</v>
      </c>
      <c r="K1737" t="s">
        <v>33</v>
      </c>
      <c r="M1737" t="s">
        <v>34</v>
      </c>
      <c r="N1737" t="s">
        <v>6587</v>
      </c>
      <c r="O1737" t="s">
        <v>5864</v>
      </c>
    </row>
    <row r="1738" spans="1:15" x14ac:dyDescent="0.25">
      <c r="A1738" t="s">
        <v>4663</v>
      </c>
      <c r="B1738" t="s">
        <v>4653</v>
      </c>
      <c r="C1738">
        <v>0.01</v>
      </c>
      <c r="D1738" t="s">
        <v>4664</v>
      </c>
      <c r="E1738" t="s">
        <v>1791</v>
      </c>
      <c r="F1738">
        <v>18.331280199999998</v>
      </c>
      <c r="G1738">
        <v>96.067919399999994</v>
      </c>
      <c r="H1738" t="s">
        <v>1792</v>
      </c>
      <c r="I1738" t="s">
        <v>31</v>
      </c>
      <c r="J1738" t="s">
        <v>32</v>
      </c>
      <c r="K1738" t="s">
        <v>33</v>
      </c>
      <c r="M1738" t="s">
        <v>34</v>
      </c>
      <c r="N1738" t="s">
        <v>6587</v>
      </c>
      <c r="O1738" t="s">
        <v>5864</v>
      </c>
    </row>
    <row r="1739" spans="1:15" x14ac:dyDescent="0.25">
      <c r="A1739" t="s">
        <v>4665</v>
      </c>
      <c r="B1739" t="s">
        <v>4653</v>
      </c>
      <c r="C1739">
        <v>4.2999999999999997E-2</v>
      </c>
      <c r="D1739" t="s">
        <v>4666</v>
      </c>
      <c r="E1739" t="s">
        <v>4038</v>
      </c>
      <c r="F1739">
        <v>18.331280199999998</v>
      </c>
      <c r="G1739">
        <v>96.067919399999994</v>
      </c>
      <c r="H1739" t="s">
        <v>1792</v>
      </c>
      <c r="I1739" t="s">
        <v>31</v>
      </c>
      <c r="J1739" t="s">
        <v>32</v>
      </c>
      <c r="K1739" t="s">
        <v>33</v>
      </c>
      <c r="M1739" t="s">
        <v>34</v>
      </c>
    </row>
    <row r="1740" spans="1:15" x14ac:dyDescent="0.25">
      <c r="A1740" t="s">
        <v>4667</v>
      </c>
      <c r="B1740" t="s">
        <v>4653</v>
      </c>
      <c r="C1740">
        <v>1.2E-2</v>
      </c>
      <c r="D1740" t="s">
        <v>4668</v>
      </c>
      <c r="E1740" t="s">
        <v>1791</v>
      </c>
      <c r="F1740">
        <v>18.331280199999998</v>
      </c>
      <c r="G1740">
        <v>96.067919399999994</v>
      </c>
      <c r="H1740" t="s">
        <v>1792</v>
      </c>
      <c r="I1740" t="s">
        <v>31</v>
      </c>
      <c r="J1740" t="s">
        <v>32</v>
      </c>
      <c r="K1740" t="s">
        <v>33</v>
      </c>
      <c r="M1740" t="s">
        <v>34</v>
      </c>
    </row>
    <row r="1741" spans="1:15" x14ac:dyDescent="0.25">
      <c r="A1741" t="s">
        <v>4669</v>
      </c>
      <c r="B1741" t="s">
        <v>4653</v>
      </c>
      <c r="C1741">
        <v>1.0999999999999999E-2</v>
      </c>
      <c r="D1741" t="s">
        <v>4670</v>
      </c>
      <c r="E1741" t="s">
        <v>1791</v>
      </c>
      <c r="F1741">
        <v>18.331280199999998</v>
      </c>
      <c r="G1741">
        <v>96.067919399999994</v>
      </c>
      <c r="H1741" t="s">
        <v>1792</v>
      </c>
      <c r="I1741" t="s">
        <v>31</v>
      </c>
      <c r="J1741" t="s">
        <v>32</v>
      </c>
      <c r="K1741" t="s">
        <v>33</v>
      </c>
      <c r="M1741" t="s">
        <v>34</v>
      </c>
    </row>
    <row r="1742" spans="1:15" x14ac:dyDescent="0.25">
      <c r="A1742" t="s">
        <v>4671</v>
      </c>
      <c r="B1742" t="s">
        <v>4653</v>
      </c>
      <c r="C1742">
        <v>7.0000000000000001E-3</v>
      </c>
      <c r="D1742" t="s">
        <v>4672</v>
      </c>
      <c r="E1742" t="s">
        <v>4673</v>
      </c>
      <c r="F1742">
        <v>17.222964900000001</v>
      </c>
      <c r="G1742">
        <v>96.438074</v>
      </c>
      <c r="H1742" t="s">
        <v>4674</v>
      </c>
      <c r="I1742" t="s">
        <v>31</v>
      </c>
      <c r="J1742" t="s">
        <v>32</v>
      </c>
      <c r="K1742" t="s">
        <v>33</v>
      </c>
      <c r="M1742" t="s">
        <v>34</v>
      </c>
    </row>
    <row r="1743" spans="1:15" s="4" customFormat="1" x14ac:dyDescent="0.25">
      <c r="A1743" s="4" t="s">
        <v>4675</v>
      </c>
      <c r="B1743" s="4" t="s">
        <v>4653</v>
      </c>
      <c r="C1743" s="4">
        <v>1.7589999999999999</v>
      </c>
      <c r="D1743" s="4" t="s">
        <v>4676</v>
      </c>
      <c r="I1743" s="4" t="s">
        <v>16</v>
      </c>
      <c r="J1743" s="4" t="s">
        <v>17</v>
      </c>
      <c r="K1743" s="4" t="s">
        <v>18</v>
      </c>
      <c r="L1743" s="4" t="s">
        <v>18</v>
      </c>
      <c r="M1743" s="4" t="s">
        <v>19</v>
      </c>
      <c r="N1743" t="s">
        <v>6587</v>
      </c>
      <c r="O1743" s="4" t="s">
        <v>6549</v>
      </c>
    </row>
    <row r="1744" spans="1:15" x14ac:dyDescent="0.25">
      <c r="A1744" t="s">
        <v>4677</v>
      </c>
      <c r="B1744" t="s">
        <v>4678</v>
      </c>
      <c r="C1744">
        <v>7.9000000000000001E-2</v>
      </c>
      <c r="D1744" t="s">
        <v>4679</v>
      </c>
      <c r="E1744" t="s">
        <v>2268</v>
      </c>
      <c r="F1744">
        <v>19.5490545</v>
      </c>
      <c r="G1744">
        <v>97.154785399999994</v>
      </c>
      <c r="H1744" t="s">
        <v>4680</v>
      </c>
      <c r="I1744" t="s">
        <v>31</v>
      </c>
      <c r="J1744" t="s">
        <v>32</v>
      </c>
      <c r="K1744" t="s">
        <v>33</v>
      </c>
      <c r="M1744" t="s">
        <v>34</v>
      </c>
    </row>
    <row r="1745" spans="1:15" s="4" customFormat="1" x14ac:dyDescent="0.25">
      <c r="A1745" s="4" t="s">
        <v>4681</v>
      </c>
      <c r="B1745" s="4" t="s">
        <v>4682</v>
      </c>
      <c r="C1745" s="4">
        <v>2.6970000000000001</v>
      </c>
      <c r="D1745" s="4" t="s">
        <v>4683</v>
      </c>
      <c r="I1745" s="4" t="s">
        <v>16</v>
      </c>
      <c r="J1745" s="4" t="s">
        <v>17</v>
      </c>
      <c r="K1745" s="4" t="s">
        <v>18</v>
      </c>
      <c r="L1745" s="4" t="s">
        <v>18</v>
      </c>
      <c r="M1745" s="4" t="s">
        <v>19</v>
      </c>
      <c r="N1745" t="s">
        <v>6587</v>
      </c>
      <c r="O1745" s="4" t="s">
        <v>6549</v>
      </c>
    </row>
    <row r="1746" spans="1:15" s="4" customFormat="1" x14ac:dyDescent="0.25">
      <c r="A1746" s="4" t="s">
        <v>4684</v>
      </c>
      <c r="B1746" s="4" t="s">
        <v>4685</v>
      </c>
      <c r="C1746" s="4">
        <v>1.8720000000000001</v>
      </c>
      <c r="D1746" s="4" t="s">
        <v>4686</v>
      </c>
      <c r="I1746" s="4" t="s">
        <v>16</v>
      </c>
      <c r="J1746" s="4" t="s">
        <v>17</v>
      </c>
      <c r="K1746" s="4" t="s">
        <v>18</v>
      </c>
      <c r="L1746" s="4" t="s">
        <v>18</v>
      </c>
      <c r="M1746" s="4" t="s">
        <v>19</v>
      </c>
      <c r="O1746" s="4" t="s">
        <v>6547</v>
      </c>
    </row>
    <row r="1747" spans="1:15" x14ac:dyDescent="0.25">
      <c r="A1747" t="s">
        <v>4687</v>
      </c>
      <c r="B1747" t="s">
        <v>4688</v>
      </c>
      <c r="C1747">
        <v>8.3000000000000004E-2</v>
      </c>
      <c r="D1747" t="s">
        <v>4689</v>
      </c>
      <c r="E1747" t="s">
        <v>4690</v>
      </c>
      <c r="F1747">
        <v>19.157643100000001</v>
      </c>
      <c r="G1747">
        <v>97.332752999999997</v>
      </c>
      <c r="H1747" t="s">
        <v>4691</v>
      </c>
      <c r="I1747" t="s">
        <v>31</v>
      </c>
      <c r="J1747" t="s">
        <v>32</v>
      </c>
      <c r="K1747" t="s">
        <v>33</v>
      </c>
      <c r="M1747" t="s">
        <v>34</v>
      </c>
      <c r="N1747" t="s">
        <v>6588</v>
      </c>
      <c r="O1747" t="s">
        <v>6474</v>
      </c>
    </row>
    <row r="1748" spans="1:15" s="4" customFormat="1" x14ac:dyDescent="0.25">
      <c r="A1748" s="4" t="s">
        <v>4692</v>
      </c>
      <c r="B1748" s="4" t="s">
        <v>4688</v>
      </c>
      <c r="C1748" s="4">
        <v>2.431</v>
      </c>
      <c r="D1748" s="4" t="s">
        <v>4693</v>
      </c>
      <c r="I1748" s="4" t="s">
        <v>16</v>
      </c>
      <c r="J1748" s="4" t="s">
        <v>17</v>
      </c>
      <c r="K1748" s="4" t="s">
        <v>18</v>
      </c>
      <c r="L1748" s="4" t="s">
        <v>18</v>
      </c>
      <c r="M1748" s="4" t="s">
        <v>19</v>
      </c>
      <c r="O1748" s="4" t="s">
        <v>6547</v>
      </c>
    </row>
    <row r="1749" spans="1:15" x14ac:dyDescent="0.25">
      <c r="A1749" t="s">
        <v>4694</v>
      </c>
      <c r="B1749" t="s">
        <v>4695</v>
      </c>
      <c r="C1749">
        <v>0.95099999999999996</v>
      </c>
      <c r="D1749" t="s">
        <v>4696</v>
      </c>
      <c r="E1749" t="s">
        <v>4690</v>
      </c>
      <c r="F1749">
        <v>19.130989074706999</v>
      </c>
      <c r="G1749">
        <v>97.354118347167997</v>
      </c>
      <c r="H1749" t="s">
        <v>4691</v>
      </c>
      <c r="I1749" t="s">
        <v>31</v>
      </c>
      <c r="J1749" t="s">
        <v>32</v>
      </c>
      <c r="K1749" t="s">
        <v>33</v>
      </c>
      <c r="M1749" t="s">
        <v>34</v>
      </c>
      <c r="N1749" t="s">
        <v>6588</v>
      </c>
      <c r="O1749" t="s">
        <v>6474</v>
      </c>
    </row>
    <row r="1750" spans="1:15" x14ac:dyDescent="0.25">
      <c r="A1750" t="s">
        <v>4697</v>
      </c>
      <c r="B1750" t="s">
        <v>4698</v>
      </c>
      <c r="C1750">
        <v>0.97</v>
      </c>
      <c r="D1750" t="s">
        <v>4699</v>
      </c>
      <c r="E1750" t="s">
        <v>4690</v>
      </c>
      <c r="F1750">
        <v>19.130989074706999</v>
      </c>
      <c r="G1750">
        <v>97.354118347167997</v>
      </c>
      <c r="H1750" t="s">
        <v>4691</v>
      </c>
      <c r="I1750" t="s">
        <v>31</v>
      </c>
      <c r="J1750" t="s">
        <v>32</v>
      </c>
      <c r="K1750" t="s">
        <v>33</v>
      </c>
      <c r="M1750" t="s">
        <v>34</v>
      </c>
      <c r="N1750" t="s">
        <v>6588</v>
      </c>
      <c r="O1750" t="s">
        <v>6474</v>
      </c>
    </row>
    <row r="1751" spans="1:15" x14ac:dyDescent="0.25">
      <c r="A1751" t="s">
        <v>4700</v>
      </c>
      <c r="B1751" t="s">
        <v>4701</v>
      </c>
      <c r="C1751">
        <v>1.002</v>
      </c>
      <c r="D1751" t="s">
        <v>4702</v>
      </c>
      <c r="E1751" t="s">
        <v>4690</v>
      </c>
      <c r="F1751">
        <v>19.130989074706999</v>
      </c>
      <c r="G1751">
        <v>97.354118347167997</v>
      </c>
      <c r="H1751" t="s">
        <v>4691</v>
      </c>
      <c r="I1751" t="s">
        <v>31</v>
      </c>
      <c r="J1751" t="s">
        <v>32</v>
      </c>
      <c r="K1751" t="s">
        <v>33</v>
      </c>
      <c r="M1751" t="s">
        <v>34</v>
      </c>
      <c r="N1751" t="s">
        <v>6588</v>
      </c>
      <c r="O1751" t="s">
        <v>6474</v>
      </c>
    </row>
    <row r="1752" spans="1:15" x14ac:dyDescent="0.25">
      <c r="A1752" t="s">
        <v>4703</v>
      </c>
      <c r="B1752" t="s">
        <v>4704</v>
      </c>
      <c r="C1752">
        <v>1.024</v>
      </c>
      <c r="D1752" t="s">
        <v>4705</v>
      </c>
      <c r="E1752" t="s">
        <v>4690</v>
      </c>
      <c r="F1752">
        <v>19.130989074706999</v>
      </c>
      <c r="G1752">
        <v>97.354118347167997</v>
      </c>
      <c r="H1752" t="s">
        <v>4691</v>
      </c>
      <c r="I1752" t="s">
        <v>31</v>
      </c>
      <c r="J1752" t="s">
        <v>32</v>
      </c>
      <c r="K1752" t="s">
        <v>33</v>
      </c>
      <c r="M1752" t="s">
        <v>34</v>
      </c>
      <c r="N1752" t="s">
        <v>6588</v>
      </c>
      <c r="O1752" t="s">
        <v>6474</v>
      </c>
    </row>
    <row r="1753" spans="1:15" x14ac:dyDescent="0.25">
      <c r="A1753" t="s">
        <v>4706</v>
      </c>
      <c r="B1753" t="s">
        <v>4707</v>
      </c>
      <c r="C1753">
        <v>0.98399999999999999</v>
      </c>
      <c r="D1753" t="s">
        <v>4708</v>
      </c>
      <c r="E1753" t="s">
        <v>4690</v>
      </c>
      <c r="F1753">
        <v>19.130989074706999</v>
      </c>
      <c r="G1753">
        <v>97.354118347167997</v>
      </c>
      <c r="H1753" t="s">
        <v>4691</v>
      </c>
      <c r="I1753" t="s">
        <v>31</v>
      </c>
      <c r="J1753" t="s">
        <v>32</v>
      </c>
      <c r="K1753" t="s">
        <v>33</v>
      </c>
      <c r="M1753" t="s">
        <v>34</v>
      </c>
      <c r="N1753" t="s">
        <v>6588</v>
      </c>
      <c r="O1753" t="s">
        <v>6474</v>
      </c>
    </row>
    <row r="1754" spans="1:15" s="4" customFormat="1" x14ac:dyDescent="0.25">
      <c r="A1754" s="4" t="s">
        <v>4709</v>
      </c>
      <c r="B1754" s="4" t="s">
        <v>4710</v>
      </c>
      <c r="C1754" s="4">
        <v>2.4849999999999999</v>
      </c>
      <c r="D1754" s="4" t="s">
        <v>4711</v>
      </c>
      <c r="I1754" s="4" t="s">
        <v>16</v>
      </c>
      <c r="J1754" s="4" t="s">
        <v>17</v>
      </c>
      <c r="K1754" s="4" t="s">
        <v>18</v>
      </c>
      <c r="L1754" s="4" t="s">
        <v>18</v>
      </c>
      <c r="M1754" s="4" t="s">
        <v>19</v>
      </c>
      <c r="O1754" s="4" t="s">
        <v>6547</v>
      </c>
    </row>
    <row r="1755" spans="1:15" x14ac:dyDescent="0.25">
      <c r="A1755" t="s">
        <v>4712</v>
      </c>
      <c r="B1755" t="s">
        <v>4713</v>
      </c>
      <c r="C1755">
        <v>1</v>
      </c>
      <c r="D1755" t="s">
        <v>4714</v>
      </c>
      <c r="E1755" t="s">
        <v>4690</v>
      </c>
      <c r="F1755">
        <v>19.130989074706999</v>
      </c>
      <c r="G1755">
        <v>97.354118347167997</v>
      </c>
      <c r="H1755" t="s">
        <v>4691</v>
      </c>
      <c r="I1755" t="s">
        <v>31</v>
      </c>
      <c r="J1755" t="s">
        <v>32</v>
      </c>
      <c r="K1755" t="s">
        <v>33</v>
      </c>
      <c r="M1755" t="s">
        <v>34</v>
      </c>
      <c r="N1755" t="s">
        <v>6588</v>
      </c>
      <c r="O1755" t="s">
        <v>6474</v>
      </c>
    </row>
    <row r="1756" spans="1:15" x14ac:dyDescent="0.25">
      <c r="A1756" t="s">
        <v>4715</v>
      </c>
      <c r="B1756" t="s">
        <v>4716</v>
      </c>
      <c r="C1756">
        <v>1.0469999999999999</v>
      </c>
      <c r="D1756" t="s">
        <v>4717</v>
      </c>
      <c r="E1756" t="s">
        <v>4690</v>
      </c>
      <c r="F1756">
        <v>19.130989074706999</v>
      </c>
      <c r="G1756">
        <v>97.354118347167997</v>
      </c>
      <c r="H1756" t="s">
        <v>4691</v>
      </c>
      <c r="I1756" t="s">
        <v>31</v>
      </c>
      <c r="J1756" t="s">
        <v>32</v>
      </c>
      <c r="K1756" t="s">
        <v>33</v>
      </c>
      <c r="M1756" t="s">
        <v>34</v>
      </c>
      <c r="N1756" t="s">
        <v>6588</v>
      </c>
      <c r="O1756" t="s">
        <v>6474</v>
      </c>
    </row>
    <row r="1757" spans="1:15" x14ac:dyDescent="0.25">
      <c r="A1757" t="s">
        <v>4718</v>
      </c>
      <c r="B1757" t="s">
        <v>4719</v>
      </c>
      <c r="C1757">
        <v>1.0089999999999999</v>
      </c>
      <c r="D1757" t="s">
        <v>4720</v>
      </c>
      <c r="E1757" t="s">
        <v>4690</v>
      </c>
      <c r="F1757">
        <v>19.130989074706999</v>
      </c>
      <c r="G1757">
        <v>97.354118347167997</v>
      </c>
      <c r="H1757" t="s">
        <v>4691</v>
      </c>
      <c r="I1757" t="s">
        <v>31</v>
      </c>
      <c r="J1757" t="s">
        <v>32</v>
      </c>
      <c r="K1757" t="s">
        <v>33</v>
      </c>
      <c r="M1757" t="s">
        <v>34</v>
      </c>
      <c r="N1757" t="s">
        <v>6588</v>
      </c>
      <c r="O1757" t="s">
        <v>6474</v>
      </c>
    </row>
    <row r="1758" spans="1:15" x14ac:dyDescent="0.25">
      <c r="A1758" t="s">
        <v>4721</v>
      </c>
      <c r="B1758" t="s">
        <v>4722</v>
      </c>
      <c r="C1758">
        <v>1.008</v>
      </c>
      <c r="D1758" t="s">
        <v>4723</v>
      </c>
      <c r="E1758" t="s">
        <v>4690</v>
      </c>
      <c r="F1758">
        <v>19.130989074706999</v>
      </c>
      <c r="G1758">
        <v>97.354118347167997</v>
      </c>
      <c r="H1758" t="s">
        <v>4691</v>
      </c>
      <c r="I1758" t="s">
        <v>31</v>
      </c>
      <c r="J1758" t="s">
        <v>32</v>
      </c>
      <c r="K1758" t="s">
        <v>33</v>
      </c>
      <c r="M1758" t="s">
        <v>34</v>
      </c>
      <c r="N1758" t="s">
        <v>6588</v>
      </c>
      <c r="O1758" t="s">
        <v>6474</v>
      </c>
    </row>
    <row r="1759" spans="1:15" x14ac:dyDescent="0.25">
      <c r="A1759" t="s">
        <v>4724</v>
      </c>
      <c r="B1759" t="s">
        <v>4725</v>
      </c>
      <c r="C1759">
        <v>1.03</v>
      </c>
      <c r="D1759" t="s">
        <v>4726</v>
      </c>
      <c r="E1759" t="s">
        <v>4690</v>
      </c>
      <c r="F1759">
        <v>19.130989074706999</v>
      </c>
      <c r="G1759">
        <v>97.354118347167997</v>
      </c>
      <c r="H1759" t="s">
        <v>4691</v>
      </c>
      <c r="I1759" t="s">
        <v>31</v>
      </c>
      <c r="J1759" t="s">
        <v>32</v>
      </c>
      <c r="K1759" t="s">
        <v>33</v>
      </c>
      <c r="M1759" t="s">
        <v>34</v>
      </c>
      <c r="N1759" t="s">
        <v>6588</v>
      </c>
      <c r="O1759" t="s">
        <v>6474</v>
      </c>
    </row>
    <row r="1760" spans="1:15" x14ac:dyDescent="0.25">
      <c r="A1760" t="s">
        <v>4727</v>
      </c>
      <c r="B1760" t="s">
        <v>4728</v>
      </c>
      <c r="C1760">
        <v>1.0640000000000001</v>
      </c>
      <c r="D1760" t="s">
        <v>4729</v>
      </c>
      <c r="E1760" t="s">
        <v>4690</v>
      </c>
      <c r="F1760">
        <v>19.130989074706999</v>
      </c>
      <c r="G1760">
        <v>97.354118347167997</v>
      </c>
      <c r="H1760" t="s">
        <v>4691</v>
      </c>
      <c r="I1760" t="s">
        <v>31</v>
      </c>
      <c r="J1760" t="s">
        <v>32</v>
      </c>
      <c r="K1760" t="s">
        <v>33</v>
      </c>
      <c r="M1760" t="s">
        <v>34</v>
      </c>
      <c r="N1760" t="s">
        <v>6588</v>
      </c>
      <c r="O1760" t="s">
        <v>6474</v>
      </c>
    </row>
    <row r="1761" spans="1:15" x14ac:dyDescent="0.25">
      <c r="A1761" t="s">
        <v>4730</v>
      </c>
      <c r="B1761" t="s">
        <v>4731</v>
      </c>
      <c r="C1761">
        <v>1.0449999999999999</v>
      </c>
      <c r="D1761" t="s">
        <v>4732</v>
      </c>
      <c r="E1761" t="s">
        <v>4690</v>
      </c>
      <c r="F1761">
        <v>19.130989074706999</v>
      </c>
      <c r="G1761">
        <v>97.354118347167997</v>
      </c>
      <c r="H1761" t="s">
        <v>4691</v>
      </c>
      <c r="I1761" t="s">
        <v>31</v>
      </c>
      <c r="J1761" t="s">
        <v>32</v>
      </c>
      <c r="K1761" t="s">
        <v>33</v>
      </c>
      <c r="M1761" t="s">
        <v>34</v>
      </c>
      <c r="N1761" t="s">
        <v>6588</v>
      </c>
      <c r="O1761" t="s">
        <v>6474</v>
      </c>
    </row>
    <row r="1762" spans="1:15" x14ac:dyDescent="0.25">
      <c r="A1762" t="s">
        <v>4733</v>
      </c>
      <c r="B1762" t="s">
        <v>4734</v>
      </c>
      <c r="C1762">
        <v>1.6459999999999999</v>
      </c>
      <c r="D1762" t="s">
        <v>4735</v>
      </c>
      <c r="E1762" t="s">
        <v>4690</v>
      </c>
      <c r="F1762">
        <v>19.130989074706999</v>
      </c>
      <c r="G1762">
        <v>97.354118347167997</v>
      </c>
      <c r="H1762" t="s">
        <v>4691</v>
      </c>
      <c r="I1762" t="s">
        <v>31</v>
      </c>
      <c r="J1762" t="s">
        <v>32</v>
      </c>
      <c r="K1762" t="s">
        <v>33</v>
      </c>
      <c r="M1762" t="s">
        <v>34</v>
      </c>
      <c r="N1762" t="s">
        <v>6588</v>
      </c>
      <c r="O1762" t="s">
        <v>6474</v>
      </c>
    </row>
    <row r="1763" spans="1:15" x14ac:dyDescent="0.25">
      <c r="A1763" t="s">
        <v>4736</v>
      </c>
      <c r="B1763" t="s">
        <v>4737</v>
      </c>
      <c r="C1763">
        <v>1.5129999999999999</v>
      </c>
      <c r="D1763" t="s">
        <v>4738</v>
      </c>
      <c r="E1763" t="s">
        <v>4690</v>
      </c>
      <c r="F1763">
        <v>19.130989074706999</v>
      </c>
      <c r="G1763">
        <v>97.354118347167997</v>
      </c>
      <c r="H1763" t="s">
        <v>4691</v>
      </c>
      <c r="I1763" t="s">
        <v>31</v>
      </c>
      <c r="J1763" t="s">
        <v>32</v>
      </c>
      <c r="K1763" t="s">
        <v>33</v>
      </c>
      <c r="M1763" t="s">
        <v>34</v>
      </c>
      <c r="N1763" t="s">
        <v>6588</v>
      </c>
      <c r="O1763" t="s">
        <v>6474</v>
      </c>
    </row>
    <row r="1764" spans="1:15" s="4" customFormat="1" x14ac:dyDescent="0.25">
      <c r="A1764" s="4" t="s">
        <v>4739</v>
      </c>
      <c r="B1764" s="4" t="s">
        <v>4740</v>
      </c>
      <c r="C1764" s="4">
        <v>2.617</v>
      </c>
      <c r="D1764" s="4" t="s">
        <v>4741</v>
      </c>
      <c r="I1764" s="4" t="s">
        <v>16</v>
      </c>
      <c r="J1764" s="4" t="s">
        <v>17</v>
      </c>
      <c r="K1764" s="4" t="s">
        <v>18</v>
      </c>
      <c r="L1764" s="4" t="s">
        <v>18</v>
      </c>
      <c r="M1764" s="4" t="s">
        <v>19</v>
      </c>
      <c r="O1764" s="4" t="s">
        <v>6547</v>
      </c>
    </row>
    <row r="1765" spans="1:15" s="4" customFormat="1" x14ac:dyDescent="0.25">
      <c r="A1765" s="4" t="s">
        <v>4742</v>
      </c>
      <c r="B1765" s="4" t="s">
        <v>4743</v>
      </c>
      <c r="C1765" s="4">
        <v>2.484</v>
      </c>
      <c r="D1765" s="4" t="s">
        <v>4744</v>
      </c>
      <c r="I1765" s="4" t="s">
        <v>16</v>
      </c>
      <c r="J1765" s="4" t="s">
        <v>17</v>
      </c>
      <c r="K1765" s="4" t="s">
        <v>18</v>
      </c>
      <c r="L1765" s="4" t="s">
        <v>18</v>
      </c>
      <c r="M1765" s="4" t="s">
        <v>19</v>
      </c>
      <c r="O1765" s="4" t="s">
        <v>6547</v>
      </c>
    </row>
    <row r="1766" spans="1:15" s="4" customFormat="1" x14ac:dyDescent="0.25">
      <c r="A1766" s="4" t="s">
        <v>4745</v>
      </c>
      <c r="B1766" s="4" t="s">
        <v>4746</v>
      </c>
      <c r="C1766" s="4">
        <v>1.774</v>
      </c>
      <c r="D1766" s="4" t="s">
        <v>4747</v>
      </c>
      <c r="I1766" s="4" t="s">
        <v>16</v>
      </c>
      <c r="J1766" s="4" t="s">
        <v>17</v>
      </c>
      <c r="K1766" s="4" t="s">
        <v>18</v>
      </c>
      <c r="L1766" s="4" t="s">
        <v>18</v>
      </c>
      <c r="M1766" s="4" t="s">
        <v>19</v>
      </c>
      <c r="O1766" s="4" t="s">
        <v>6547</v>
      </c>
    </row>
    <row r="1767" spans="1:15" s="4" customFormat="1" x14ac:dyDescent="0.25">
      <c r="A1767" s="4" t="s">
        <v>4748</v>
      </c>
      <c r="B1767" s="4" t="s">
        <v>4749</v>
      </c>
      <c r="C1767" s="4">
        <v>1.7330000000000001</v>
      </c>
      <c r="D1767" s="4" t="s">
        <v>4750</v>
      </c>
      <c r="I1767" s="4" t="s">
        <v>16</v>
      </c>
      <c r="J1767" s="4" t="s">
        <v>17</v>
      </c>
      <c r="K1767" s="4" t="s">
        <v>18</v>
      </c>
      <c r="L1767" s="4" t="s">
        <v>18</v>
      </c>
      <c r="M1767" s="4" t="s">
        <v>19</v>
      </c>
      <c r="O1767" s="4" t="s">
        <v>6547</v>
      </c>
    </row>
    <row r="1768" spans="1:15" s="4" customFormat="1" x14ac:dyDescent="0.25">
      <c r="A1768" s="4" t="s">
        <v>4751</v>
      </c>
      <c r="B1768" s="4" t="s">
        <v>4752</v>
      </c>
      <c r="C1768" s="4">
        <v>3.056</v>
      </c>
      <c r="D1768" s="4" t="s">
        <v>4753</v>
      </c>
      <c r="I1768" s="4" t="s">
        <v>16</v>
      </c>
      <c r="J1768" s="4" t="s">
        <v>17</v>
      </c>
      <c r="K1768" s="4" t="s">
        <v>18</v>
      </c>
      <c r="L1768" s="4" t="s">
        <v>18</v>
      </c>
      <c r="M1768" s="4" t="s">
        <v>19</v>
      </c>
      <c r="O1768" s="4" t="s">
        <v>6547</v>
      </c>
    </row>
    <row r="1769" spans="1:15" s="4" customFormat="1" x14ac:dyDescent="0.25">
      <c r="A1769" s="4" t="s">
        <v>4754</v>
      </c>
      <c r="B1769" s="4" t="s">
        <v>4755</v>
      </c>
      <c r="C1769" s="4">
        <v>2.71</v>
      </c>
      <c r="D1769" s="4" t="s">
        <v>4756</v>
      </c>
      <c r="I1769" s="4" t="s">
        <v>16</v>
      </c>
      <c r="J1769" s="4" t="s">
        <v>17</v>
      </c>
      <c r="K1769" s="4" t="s">
        <v>18</v>
      </c>
      <c r="L1769" s="4" t="s">
        <v>18</v>
      </c>
      <c r="M1769" s="4" t="s">
        <v>19</v>
      </c>
      <c r="O1769" s="4" t="s">
        <v>6547</v>
      </c>
    </row>
    <row r="1770" spans="1:15" s="4" customFormat="1" x14ac:dyDescent="0.25">
      <c r="A1770" s="4" t="s">
        <v>4757</v>
      </c>
      <c r="B1770" s="4" t="s">
        <v>4758</v>
      </c>
      <c r="C1770" s="4">
        <v>2.5329999999999999</v>
      </c>
      <c r="D1770" s="4" t="s">
        <v>4759</v>
      </c>
      <c r="I1770" s="4" t="s">
        <v>16</v>
      </c>
      <c r="J1770" s="4" t="s">
        <v>17</v>
      </c>
      <c r="K1770" s="4" t="s">
        <v>18</v>
      </c>
      <c r="L1770" s="4" t="s">
        <v>18</v>
      </c>
      <c r="M1770" s="4" t="s">
        <v>19</v>
      </c>
      <c r="O1770" s="4" t="s">
        <v>6547</v>
      </c>
    </row>
    <row r="1771" spans="1:15" s="4" customFormat="1" x14ac:dyDescent="0.25">
      <c r="A1771" s="4" t="s">
        <v>4760</v>
      </c>
      <c r="B1771" s="4" t="s">
        <v>4761</v>
      </c>
      <c r="C1771" s="4">
        <v>2.5710000000000002</v>
      </c>
      <c r="D1771" s="4" t="s">
        <v>4762</v>
      </c>
      <c r="I1771" s="4" t="s">
        <v>16</v>
      </c>
      <c r="J1771" s="4" t="s">
        <v>17</v>
      </c>
      <c r="K1771" s="4" t="s">
        <v>18</v>
      </c>
      <c r="L1771" s="4" t="s">
        <v>18</v>
      </c>
      <c r="M1771" s="4" t="s">
        <v>19</v>
      </c>
      <c r="O1771" s="4" t="s">
        <v>6547</v>
      </c>
    </row>
    <row r="1772" spans="1:15" s="4" customFormat="1" x14ac:dyDescent="0.25">
      <c r="A1772" s="4" t="s">
        <v>4763</v>
      </c>
      <c r="B1772" s="4" t="s">
        <v>4764</v>
      </c>
      <c r="C1772" s="4">
        <v>2.6230000000000002</v>
      </c>
      <c r="D1772" s="4" t="s">
        <v>4765</v>
      </c>
      <c r="I1772" s="4" t="s">
        <v>16</v>
      </c>
      <c r="J1772" s="4" t="s">
        <v>17</v>
      </c>
      <c r="K1772" s="4" t="s">
        <v>18</v>
      </c>
      <c r="L1772" s="4" t="s">
        <v>18</v>
      </c>
      <c r="M1772" s="4" t="s">
        <v>19</v>
      </c>
      <c r="O1772" s="4" t="s">
        <v>6547</v>
      </c>
    </row>
    <row r="1773" spans="1:15" x14ac:dyDescent="0.25">
      <c r="A1773" t="s">
        <v>4766</v>
      </c>
      <c r="B1773" t="s">
        <v>4767</v>
      </c>
      <c r="C1773">
        <v>0.91400000000000003</v>
      </c>
      <c r="D1773" t="s">
        <v>4768</v>
      </c>
      <c r="E1773" t="s">
        <v>2601</v>
      </c>
      <c r="F1773">
        <v>18.464679718017599</v>
      </c>
      <c r="G1773">
        <v>96.491622924804702</v>
      </c>
      <c r="H1773" t="s">
        <v>2602</v>
      </c>
      <c r="I1773" t="s">
        <v>31</v>
      </c>
      <c r="J1773" t="s">
        <v>32</v>
      </c>
      <c r="K1773" t="s">
        <v>33</v>
      </c>
      <c r="M1773" t="s">
        <v>34</v>
      </c>
      <c r="N1773" t="s">
        <v>6588</v>
      </c>
      <c r="O1773" t="s">
        <v>6474</v>
      </c>
    </row>
    <row r="1774" spans="1:15" x14ac:dyDescent="0.25">
      <c r="A1774" t="s">
        <v>4769</v>
      </c>
      <c r="B1774" t="s">
        <v>4767</v>
      </c>
      <c r="C1774">
        <v>1.105</v>
      </c>
      <c r="D1774" t="s">
        <v>4770</v>
      </c>
      <c r="E1774" t="s">
        <v>4362</v>
      </c>
      <c r="F1774">
        <v>17.2870197296143</v>
      </c>
      <c r="G1774">
        <v>96.490852355957003</v>
      </c>
      <c r="H1774" t="s">
        <v>4363</v>
      </c>
      <c r="I1774" t="s">
        <v>31</v>
      </c>
      <c r="J1774" t="s">
        <v>32</v>
      </c>
      <c r="K1774" t="s">
        <v>33</v>
      </c>
      <c r="M1774" t="s">
        <v>34</v>
      </c>
      <c r="N1774" t="s">
        <v>6588</v>
      </c>
      <c r="O1774" t="s">
        <v>6474</v>
      </c>
    </row>
    <row r="1775" spans="1:15" x14ac:dyDescent="0.25">
      <c r="A1775" t="s">
        <v>4771</v>
      </c>
      <c r="B1775" t="s">
        <v>4772</v>
      </c>
      <c r="C1775">
        <v>8.9999999999999993E-3</v>
      </c>
      <c r="D1775" t="s">
        <v>4773</v>
      </c>
      <c r="E1775" t="s">
        <v>2545</v>
      </c>
      <c r="F1775">
        <v>13.974533299999999</v>
      </c>
      <c r="G1775">
        <v>98.116106900000005</v>
      </c>
      <c r="H1775" t="s">
        <v>4774</v>
      </c>
      <c r="I1775" t="s">
        <v>31</v>
      </c>
      <c r="J1775" t="s">
        <v>32</v>
      </c>
      <c r="K1775" t="s">
        <v>33</v>
      </c>
      <c r="M1775" t="s">
        <v>34</v>
      </c>
    </row>
    <row r="1776" spans="1:15" x14ac:dyDescent="0.25">
      <c r="A1776" t="s">
        <v>4775</v>
      </c>
      <c r="B1776" t="s">
        <v>4772</v>
      </c>
      <c r="C1776">
        <v>8.0000000000000002E-3</v>
      </c>
      <c r="D1776" t="s">
        <v>4776</v>
      </c>
      <c r="E1776" t="s">
        <v>4777</v>
      </c>
      <c r="F1776">
        <v>20.1606974</v>
      </c>
      <c r="G1776">
        <v>97.251800399999993</v>
      </c>
      <c r="H1776" t="s">
        <v>4778</v>
      </c>
      <c r="I1776" t="s">
        <v>31</v>
      </c>
      <c r="J1776" t="s">
        <v>32</v>
      </c>
      <c r="K1776" t="s">
        <v>33</v>
      </c>
      <c r="M1776" t="s">
        <v>34</v>
      </c>
      <c r="N1776" t="s">
        <v>6587</v>
      </c>
      <c r="O1776" t="s">
        <v>5864</v>
      </c>
    </row>
    <row r="1777" spans="1:15" s="4" customFormat="1" x14ac:dyDescent="0.25">
      <c r="A1777" s="4" t="s">
        <v>4779</v>
      </c>
      <c r="B1777" s="4" t="s">
        <v>4772</v>
      </c>
      <c r="C1777" s="4">
        <v>1.766</v>
      </c>
      <c r="D1777" s="4" t="s">
        <v>4780</v>
      </c>
      <c r="I1777" s="4" t="s">
        <v>16</v>
      </c>
      <c r="J1777" s="4" t="s">
        <v>17</v>
      </c>
      <c r="K1777" s="4" t="s">
        <v>18</v>
      </c>
      <c r="L1777" s="4" t="s">
        <v>18</v>
      </c>
      <c r="M1777" s="4" t="s">
        <v>19</v>
      </c>
      <c r="O1777" s="4" t="s">
        <v>6547</v>
      </c>
    </row>
    <row r="1778" spans="1:15" s="4" customFormat="1" x14ac:dyDescent="0.25">
      <c r="A1778" s="4" t="s">
        <v>4781</v>
      </c>
      <c r="B1778" s="4" t="s">
        <v>4782</v>
      </c>
      <c r="C1778" s="4">
        <v>1.7430000000000001</v>
      </c>
      <c r="D1778" s="4" t="s">
        <v>4783</v>
      </c>
      <c r="I1778" s="4" t="s">
        <v>16</v>
      </c>
      <c r="J1778" s="4" t="s">
        <v>17</v>
      </c>
      <c r="K1778" s="4" t="s">
        <v>18</v>
      </c>
      <c r="L1778" s="4" t="s">
        <v>18</v>
      </c>
      <c r="M1778" s="4" t="s">
        <v>19</v>
      </c>
      <c r="O1778" s="4" t="s">
        <v>6547</v>
      </c>
    </row>
    <row r="1779" spans="1:15" x14ac:dyDescent="0.25">
      <c r="A1779" t="s">
        <v>4784</v>
      </c>
      <c r="B1779" t="s">
        <v>4785</v>
      </c>
      <c r="C1779">
        <v>1.2050000000000001</v>
      </c>
      <c r="D1779" t="s">
        <v>4786</v>
      </c>
      <c r="E1779" t="s">
        <v>4787</v>
      </c>
      <c r="F1779">
        <v>22.3720893859863</v>
      </c>
      <c r="G1779">
        <v>95.532516479492202</v>
      </c>
      <c r="H1779" t="s">
        <v>4788</v>
      </c>
      <c r="I1779" t="s">
        <v>31</v>
      </c>
      <c r="J1779" t="s">
        <v>32</v>
      </c>
      <c r="K1779" t="s">
        <v>33</v>
      </c>
      <c r="M1779" t="s">
        <v>34</v>
      </c>
      <c r="N1779" t="s">
        <v>6588</v>
      </c>
      <c r="O1779" t="s">
        <v>6474</v>
      </c>
    </row>
    <row r="1780" spans="1:15" x14ac:dyDescent="0.25">
      <c r="A1780" t="s">
        <v>4789</v>
      </c>
      <c r="B1780" t="s">
        <v>4790</v>
      </c>
      <c r="C1780">
        <v>1.0229999999999999</v>
      </c>
      <c r="D1780" t="s">
        <v>4791</v>
      </c>
      <c r="E1780" t="s">
        <v>446</v>
      </c>
      <c r="F1780">
        <v>21.815290451049801</v>
      </c>
      <c r="G1780">
        <v>96.023597717285199</v>
      </c>
      <c r="H1780" t="s">
        <v>447</v>
      </c>
      <c r="I1780" t="s">
        <v>31</v>
      </c>
      <c r="J1780" t="s">
        <v>32</v>
      </c>
      <c r="K1780" t="s">
        <v>33</v>
      </c>
      <c r="M1780" t="s">
        <v>34</v>
      </c>
      <c r="N1780" t="s">
        <v>6588</v>
      </c>
      <c r="O1780" t="s">
        <v>6474</v>
      </c>
    </row>
    <row r="1781" spans="1:15" x14ac:dyDescent="0.25">
      <c r="A1781" t="s">
        <v>4792</v>
      </c>
      <c r="B1781" t="s">
        <v>4793</v>
      </c>
      <c r="C1781">
        <v>1.0209999999999999</v>
      </c>
      <c r="D1781" t="s">
        <v>4794</v>
      </c>
      <c r="E1781" t="s">
        <v>446</v>
      </c>
      <c r="F1781">
        <v>21.815290451049801</v>
      </c>
      <c r="G1781">
        <v>96.023597717285199</v>
      </c>
      <c r="H1781" t="s">
        <v>447</v>
      </c>
      <c r="I1781" t="s">
        <v>31</v>
      </c>
      <c r="J1781" t="s">
        <v>32</v>
      </c>
      <c r="K1781" t="s">
        <v>33</v>
      </c>
      <c r="M1781" t="s">
        <v>34</v>
      </c>
      <c r="N1781" t="s">
        <v>6588</v>
      </c>
      <c r="O1781" t="s">
        <v>6474</v>
      </c>
    </row>
    <row r="1782" spans="1:15" x14ac:dyDescent="0.25">
      <c r="A1782" t="s">
        <v>4795</v>
      </c>
      <c r="B1782" t="s">
        <v>4796</v>
      </c>
      <c r="C1782">
        <v>1.0409999999999999</v>
      </c>
      <c r="D1782" t="s">
        <v>4797</v>
      </c>
      <c r="E1782" t="s">
        <v>446</v>
      </c>
      <c r="F1782">
        <v>21.815290451049801</v>
      </c>
      <c r="G1782">
        <v>96.023597717285199</v>
      </c>
      <c r="H1782" t="s">
        <v>447</v>
      </c>
      <c r="I1782" t="s">
        <v>31</v>
      </c>
      <c r="J1782" t="s">
        <v>32</v>
      </c>
      <c r="K1782" t="s">
        <v>33</v>
      </c>
      <c r="M1782" t="s">
        <v>34</v>
      </c>
      <c r="N1782" t="s">
        <v>6588</v>
      </c>
      <c r="O1782" t="s">
        <v>6474</v>
      </c>
    </row>
    <row r="1783" spans="1:15" x14ac:dyDescent="0.25">
      <c r="A1783" t="s">
        <v>4798</v>
      </c>
      <c r="B1783" t="s">
        <v>4799</v>
      </c>
      <c r="C1783">
        <v>1.0349999999999999</v>
      </c>
      <c r="D1783" t="s">
        <v>4800</v>
      </c>
      <c r="E1783" t="s">
        <v>446</v>
      </c>
      <c r="F1783">
        <v>21.815290451049801</v>
      </c>
      <c r="G1783">
        <v>96.023597717285199</v>
      </c>
      <c r="H1783" t="s">
        <v>447</v>
      </c>
      <c r="I1783" t="s">
        <v>31</v>
      </c>
      <c r="J1783" t="s">
        <v>32</v>
      </c>
      <c r="K1783" t="s">
        <v>33</v>
      </c>
      <c r="M1783" t="s">
        <v>34</v>
      </c>
      <c r="N1783" t="s">
        <v>6588</v>
      </c>
      <c r="O1783" t="s">
        <v>6474</v>
      </c>
    </row>
    <row r="1784" spans="1:15" s="4" customFormat="1" x14ac:dyDescent="0.25">
      <c r="A1784" s="4" t="s">
        <v>4801</v>
      </c>
      <c r="B1784" s="4" t="s">
        <v>4802</v>
      </c>
      <c r="C1784" s="4">
        <v>2.5059999999999998</v>
      </c>
      <c r="D1784" s="4" t="s">
        <v>4803</v>
      </c>
      <c r="I1784" s="4" t="s">
        <v>16</v>
      </c>
      <c r="J1784" s="4" t="s">
        <v>17</v>
      </c>
      <c r="K1784" s="4" t="s">
        <v>18</v>
      </c>
      <c r="L1784" s="4" t="s">
        <v>18</v>
      </c>
      <c r="M1784" s="4" t="s">
        <v>19</v>
      </c>
      <c r="O1784" s="4" t="s">
        <v>6547</v>
      </c>
    </row>
    <row r="1785" spans="1:15" x14ac:dyDescent="0.25">
      <c r="A1785" t="s">
        <v>4804</v>
      </c>
      <c r="B1785" t="s">
        <v>4805</v>
      </c>
      <c r="C1785">
        <v>1.0029999999999999</v>
      </c>
      <c r="D1785" t="s">
        <v>4806</v>
      </c>
      <c r="E1785" t="s">
        <v>4354</v>
      </c>
      <c r="F1785">
        <v>19.769939422607401</v>
      </c>
      <c r="G1785">
        <v>94.019706726074205</v>
      </c>
      <c r="H1785" t="s">
        <v>3002</v>
      </c>
      <c r="I1785" t="s">
        <v>31</v>
      </c>
      <c r="J1785" t="s">
        <v>32</v>
      </c>
      <c r="K1785" t="s">
        <v>33</v>
      </c>
      <c r="M1785" t="s">
        <v>34</v>
      </c>
      <c r="N1785" t="s">
        <v>6588</v>
      </c>
      <c r="O1785" t="s">
        <v>6474</v>
      </c>
    </row>
    <row r="1786" spans="1:15" x14ac:dyDescent="0.25">
      <c r="A1786" t="s">
        <v>4807</v>
      </c>
      <c r="B1786" t="s">
        <v>4808</v>
      </c>
      <c r="C1786">
        <v>1.0149999999999999</v>
      </c>
      <c r="D1786" t="s">
        <v>4809</v>
      </c>
      <c r="E1786" t="s">
        <v>4810</v>
      </c>
      <c r="H1786" t="s">
        <v>4811</v>
      </c>
      <c r="I1786" t="s">
        <v>31</v>
      </c>
      <c r="J1786" t="s">
        <v>32</v>
      </c>
      <c r="K1786" t="s">
        <v>33</v>
      </c>
      <c r="M1786" t="s">
        <v>34</v>
      </c>
      <c r="N1786" t="s">
        <v>6588</v>
      </c>
      <c r="O1786" t="s">
        <v>6474</v>
      </c>
    </row>
    <row r="1787" spans="1:15" x14ac:dyDescent="0.25">
      <c r="A1787" t="s">
        <v>4812</v>
      </c>
      <c r="B1787" t="s">
        <v>4813</v>
      </c>
      <c r="C1787">
        <v>0.99</v>
      </c>
      <c r="D1787" t="s">
        <v>4814</v>
      </c>
      <c r="E1787" t="s">
        <v>4787</v>
      </c>
      <c r="F1787">
        <v>22.3720893859863</v>
      </c>
      <c r="G1787">
        <v>95.532516479492202</v>
      </c>
      <c r="H1787" t="s">
        <v>4788</v>
      </c>
      <c r="I1787" t="s">
        <v>31</v>
      </c>
      <c r="J1787" t="s">
        <v>32</v>
      </c>
      <c r="K1787" t="s">
        <v>33</v>
      </c>
      <c r="M1787" t="s">
        <v>34</v>
      </c>
      <c r="N1787" t="s">
        <v>6588</v>
      </c>
      <c r="O1787" t="s">
        <v>6474</v>
      </c>
    </row>
    <row r="1788" spans="1:15" x14ac:dyDescent="0.25">
      <c r="A1788" t="s">
        <v>4815</v>
      </c>
      <c r="B1788" t="s">
        <v>4816</v>
      </c>
      <c r="C1788">
        <v>0.98599999999999999</v>
      </c>
      <c r="D1788" t="s">
        <v>4817</v>
      </c>
      <c r="E1788" t="s">
        <v>4787</v>
      </c>
      <c r="F1788">
        <v>22.3720893859863</v>
      </c>
      <c r="G1788">
        <v>95.532516479492202</v>
      </c>
      <c r="H1788" t="s">
        <v>4788</v>
      </c>
      <c r="I1788" t="s">
        <v>31</v>
      </c>
      <c r="J1788" t="s">
        <v>32</v>
      </c>
      <c r="K1788" t="s">
        <v>33</v>
      </c>
      <c r="M1788" t="s">
        <v>34</v>
      </c>
      <c r="N1788" t="s">
        <v>6588</v>
      </c>
      <c r="O1788" t="s">
        <v>6474</v>
      </c>
    </row>
    <row r="1789" spans="1:15" x14ac:dyDescent="0.25">
      <c r="A1789" t="s">
        <v>4818</v>
      </c>
      <c r="B1789" t="s">
        <v>4819</v>
      </c>
      <c r="C1789">
        <v>1.0009999999999999</v>
      </c>
      <c r="D1789" t="s">
        <v>4820</v>
      </c>
      <c r="E1789" t="s">
        <v>4787</v>
      </c>
      <c r="F1789">
        <v>22.3720893859863</v>
      </c>
      <c r="G1789">
        <v>95.532516479492202</v>
      </c>
      <c r="H1789" t="s">
        <v>4788</v>
      </c>
      <c r="I1789" t="s">
        <v>31</v>
      </c>
      <c r="J1789" t="s">
        <v>32</v>
      </c>
      <c r="K1789" t="s">
        <v>33</v>
      </c>
      <c r="M1789" t="s">
        <v>34</v>
      </c>
      <c r="N1789" t="s">
        <v>6588</v>
      </c>
      <c r="O1789" t="s">
        <v>6474</v>
      </c>
    </row>
    <row r="1790" spans="1:15" x14ac:dyDescent="0.25">
      <c r="A1790" t="s">
        <v>4821</v>
      </c>
      <c r="B1790" t="s">
        <v>4822</v>
      </c>
      <c r="C1790">
        <v>1.018</v>
      </c>
      <c r="D1790" t="s">
        <v>4823</v>
      </c>
      <c r="E1790" t="s">
        <v>4354</v>
      </c>
      <c r="F1790">
        <v>19.769939422607401</v>
      </c>
      <c r="G1790">
        <v>94.019706726074205</v>
      </c>
      <c r="H1790" t="s">
        <v>3002</v>
      </c>
      <c r="I1790" t="s">
        <v>31</v>
      </c>
      <c r="J1790" t="s">
        <v>32</v>
      </c>
      <c r="K1790" t="s">
        <v>33</v>
      </c>
      <c r="M1790" t="s">
        <v>34</v>
      </c>
      <c r="N1790" t="s">
        <v>6588</v>
      </c>
      <c r="O1790" t="s">
        <v>6474</v>
      </c>
    </row>
    <row r="1791" spans="1:15" x14ac:dyDescent="0.25">
      <c r="A1791" t="s">
        <v>4824</v>
      </c>
      <c r="B1791" t="s">
        <v>4825</v>
      </c>
      <c r="C1791">
        <v>1.052</v>
      </c>
      <c r="D1791" t="s">
        <v>4826</v>
      </c>
      <c r="E1791" t="s">
        <v>4354</v>
      </c>
      <c r="F1791">
        <v>19.769939422607401</v>
      </c>
      <c r="G1791">
        <v>94.019706726074205</v>
      </c>
      <c r="H1791" t="s">
        <v>3002</v>
      </c>
      <c r="I1791" t="s">
        <v>31</v>
      </c>
      <c r="J1791" t="s">
        <v>32</v>
      </c>
      <c r="K1791" t="s">
        <v>33</v>
      </c>
      <c r="M1791" t="s">
        <v>34</v>
      </c>
      <c r="N1791" t="s">
        <v>6588</v>
      </c>
      <c r="O1791" t="s">
        <v>6474</v>
      </c>
    </row>
    <row r="1792" spans="1:15" x14ac:dyDescent="0.25">
      <c r="A1792" t="s">
        <v>4827</v>
      </c>
      <c r="B1792" t="s">
        <v>4828</v>
      </c>
      <c r="C1792">
        <v>1.121</v>
      </c>
      <c r="D1792" t="s">
        <v>4829</v>
      </c>
      <c r="E1792" t="s">
        <v>4354</v>
      </c>
      <c r="F1792">
        <v>19.769939422607401</v>
      </c>
      <c r="G1792">
        <v>94.019706726074205</v>
      </c>
      <c r="H1792" t="s">
        <v>3002</v>
      </c>
      <c r="I1792" t="s">
        <v>31</v>
      </c>
      <c r="J1792" t="s">
        <v>32</v>
      </c>
      <c r="K1792" t="s">
        <v>33</v>
      </c>
      <c r="M1792" t="s">
        <v>34</v>
      </c>
      <c r="N1792" t="s">
        <v>6588</v>
      </c>
      <c r="O1792" t="s">
        <v>6474</v>
      </c>
    </row>
    <row r="1793" spans="1:15" x14ac:dyDescent="0.25">
      <c r="A1793" t="s">
        <v>4830</v>
      </c>
      <c r="B1793" t="s">
        <v>4831</v>
      </c>
      <c r="C1793">
        <v>1.0620000000000001</v>
      </c>
      <c r="D1793" t="s">
        <v>4832</v>
      </c>
      <c r="E1793" t="s">
        <v>4833</v>
      </c>
      <c r="F1793">
        <v>23.021440505981399</v>
      </c>
      <c r="G1793">
        <v>93.522926330566406</v>
      </c>
      <c r="H1793" t="s">
        <v>4834</v>
      </c>
      <c r="I1793" t="s">
        <v>31</v>
      </c>
      <c r="J1793" t="s">
        <v>32</v>
      </c>
      <c r="K1793" t="s">
        <v>33</v>
      </c>
      <c r="M1793" t="s">
        <v>34</v>
      </c>
      <c r="N1793" t="s">
        <v>6588</v>
      </c>
      <c r="O1793" t="s">
        <v>6474</v>
      </c>
    </row>
    <row r="1794" spans="1:15" x14ac:dyDescent="0.25">
      <c r="A1794" t="s">
        <v>4835</v>
      </c>
      <c r="B1794" t="s">
        <v>4836</v>
      </c>
      <c r="C1794">
        <v>0.997</v>
      </c>
      <c r="D1794" t="s">
        <v>4837</v>
      </c>
      <c r="E1794" t="s">
        <v>4810</v>
      </c>
      <c r="H1794" t="s">
        <v>4811</v>
      </c>
      <c r="I1794" t="s">
        <v>31</v>
      </c>
      <c r="J1794" t="s">
        <v>32</v>
      </c>
      <c r="K1794" t="s">
        <v>33</v>
      </c>
      <c r="M1794" t="s">
        <v>34</v>
      </c>
      <c r="N1794" t="s">
        <v>6588</v>
      </c>
      <c r="O1794" t="s">
        <v>6474</v>
      </c>
    </row>
    <row r="1795" spans="1:15" x14ac:dyDescent="0.25">
      <c r="A1795" t="s">
        <v>4838</v>
      </c>
      <c r="B1795" t="s">
        <v>4839</v>
      </c>
      <c r="C1795">
        <v>1.0149999999999999</v>
      </c>
      <c r="D1795" t="s">
        <v>4840</v>
      </c>
      <c r="E1795" t="s">
        <v>4810</v>
      </c>
      <c r="H1795" t="s">
        <v>4811</v>
      </c>
      <c r="I1795" t="s">
        <v>31</v>
      </c>
      <c r="J1795" t="s">
        <v>32</v>
      </c>
      <c r="K1795" t="s">
        <v>33</v>
      </c>
      <c r="M1795" t="s">
        <v>34</v>
      </c>
      <c r="N1795" t="s">
        <v>6588</v>
      </c>
      <c r="O1795" t="s">
        <v>6474</v>
      </c>
    </row>
    <row r="1796" spans="1:15" x14ac:dyDescent="0.25">
      <c r="A1796" t="s">
        <v>4841</v>
      </c>
      <c r="B1796" t="s">
        <v>4842</v>
      </c>
      <c r="C1796">
        <v>0.98499999999999999</v>
      </c>
      <c r="D1796" t="s">
        <v>4843</v>
      </c>
      <c r="E1796" t="s">
        <v>4810</v>
      </c>
      <c r="H1796" t="s">
        <v>4811</v>
      </c>
      <c r="I1796" t="s">
        <v>31</v>
      </c>
      <c r="J1796" t="s">
        <v>32</v>
      </c>
      <c r="K1796" t="s">
        <v>33</v>
      </c>
      <c r="M1796" t="s">
        <v>34</v>
      </c>
      <c r="N1796" t="s">
        <v>6588</v>
      </c>
      <c r="O1796" t="s">
        <v>6474</v>
      </c>
    </row>
    <row r="1797" spans="1:15" x14ac:dyDescent="0.25">
      <c r="A1797" t="s">
        <v>4844</v>
      </c>
      <c r="B1797" t="s">
        <v>4845</v>
      </c>
      <c r="C1797">
        <v>0.99199999999999999</v>
      </c>
      <c r="D1797" t="s">
        <v>4846</v>
      </c>
      <c r="E1797" t="s">
        <v>4810</v>
      </c>
      <c r="H1797" t="s">
        <v>4811</v>
      </c>
      <c r="I1797" t="s">
        <v>31</v>
      </c>
      <c r="J1797" t="s">
        <v>32</v>
      </c>
      <c r="K1797" t="s">
        <v>33</v>
      </c>
      <c r="M1797" t="s">
        <v>34</v>
      </c>
      <c r="N1797" t="s">
        <v>6588</v>
      </c>
      <c r="O1797" t="s">
        <v>6474</v>
      </c>
    </row>
    <row r="1798" spans="1:15" x14ac:dyDescent="0.25">
      <c r="A1798" t="s">
        <v>4847</v>
      </c>
      <c r="B1798" t="s">
        <v>4848</v>
      </c>
      <c r="C1798">
        <v>1.026</v>
      </c>
      <c r="D1798" t="s">
        <v>4849</v>
      </c>
      <c r="E1798" t="s">
        <v>4810</v>
      </c>
      <c r="H1798" t="s">
        <v>4811</v>
      </c>
      <c r="I1798" t="s">
        <v>31</v>
      </c>
      <c r="J1798" t="s">
        <v>32</v>
      </c>
      <c r="K1798" t="s">
        <v>33</v>
      </c>
      <c r="M1798" t="s">
        <v>34</v>
      </c>
      <c r="N1798" t="s">
        <v>6588</v>
      </c>
      <c r="O1798" t="s">
        <v>6474</v>
      </c>
    </row>
    <row r="1799" spans="1:15" x14ac:dyDescent="0.25">
      <c r="A1799" t="s">
        <v>4850</v>
      </c>
      <c r="B1799" t="s">
        <v>4851</v>
      </c>
      <c r="C1799">
        <v>0.98099999999999998</v>
      </c>
      <c r="D1799" t="s">
        <v>4852</v>
      </c>
      <c r="E1799" t="s">
        <v>4810</v>
      </c>
      <c r="H1799" t="s">
        <v>4811</v>
      </c>
      <c r="I1799" t="s">
        <v>31</v>
      </c>
      <c r="J1799" t="s">
        <v>32</v>
      </c>
      <c r="K1799" t="s">
        <v>33</v>
      </c>
      <c r="M1799" t="s">
        <v>34</v>
      </c>
      <c r="N1799" t="s">
        <v>6588</v>
      </c>
      <c r="O1799" t="s">
        <v>6474</v>
      </c>
    </row>
    <row r="1800" spans="1:15" x14ac:dyDescent="0.25">
      <c r="A1800" t="s">
        <v>4853</v>
      </c>
      <c r="B1800" t="s">
        <v>4854</v>
      </c>
      <c r="C1800">
        <v>0.997</v>
      </c>
      <c r="D1800" t="s">
        <v>4855</v>
      </c>
      <c r="E1800" t="s">
        <v>4810</v>
      </c>
      <c r="H1800" t="s">
        <v>4811</v>
      </c>
      <c r="I1800" t="s">
        <v>31</v>
      </c>
      <c r="J1800" t="s">
        <v>32</v>
      </c>
      <c r="K1800" t="s">
        <v>33</v>
      </c>
      <c r="M1800" t="s">
        <v>34</v>
      </c>
      <c r="N1800" t="s">
        <v>6588</v>
      </c>
      <c r="O1800" t="s">
        <v>6474</v>
      </c>
    </row>
    <row r="1801" spans="1:15" x14ac:dyDescent="0.25">
      <c r="A1801" t="s">
        <v>4856</v>
      </c>
      <c r="B1801" t="s">
        <v>4857</v>
      </c>
      <c r="C1801">
        <v>1.0049999999999999</v>
      </c>
      <c r="D1801" t="s">
        <v>4858</v>
      </c>
      <c r="E1801" t="s">
        <v>4810</v>
      </c>
      <c r="H1801" t="s">
        <v>4811</v>
      </c>
      <c r="I1801" t="s">
        <v>31</v>
      </c>
      <c r="J1801" t="s">
        <v>32</v>
      </c>
      <c r="K1801" t="s">
        <v>33</v>
      </c>
      <c r="M1801" t="s">
        <v>34</v>
      </c>
      <c r="N1801" t="s">
        <v>6588</v>
      </c>
      <c r="O1801" t="s">
        <v>6474</v>
      </c>
    </row>
    <row r="1802" spans="1:15" x14ac:dyDescent="0.25">
      <c r="A1802" t="s">
        <v>4859</v>
      </c>
      <c r="B1802" t="s">
        <v>4860</v>
      </c>
      <c r="C1802">
        <v>1.01</v>
      </c>
      <c r="D1802" t="s">
        <v>4861</v>
      </c>
      <c r="E1802" t="s">
        <v>4810</v>
      </c>
      <c r="H1802" t="s">
        <v>4811</v>
      </c>
      <c r="I1802" t="s">
        <v>31</v>
      </c>
      <c r="J1802" t="s">
        <v>32</v>
      </c>
      <c r="K1802" t="s">
        <v>33</v>
      </c>
      <c r="M1802" t="s">
        <v>34</v>
      </c>
      <c r="N1802" t="s">
        <v>6588</v>
      </c>
      <c r="O1802" t="s">
        <v>6474</v>
      </c>
    </row>
    <row r="1803" spans="1:15" s="20" customFormat="1" x14ac:dyDescent="0.25">
      <c r="A1803" s="20" t="s">
        <v>4862</v>
      </c>
      <c r="B1803" s="20" t="s">
        <v>4863</v>
      </c>
      <c r="C1803" s="20">
        <v>8.0000000000000002E-3</v>
      </c>
      <c r="D1803" s="20" t="s">
        <v>4864</v>
      </c>
      <c r="E1803" s="20" t="s">
        <v>4865</v>
      </c>
      <c r="F1803" s="20">
        <v>22.6236316</v>
      </c>
      <c r="G1803" s="20">
        <v>97.300360400000002</v>
      </c>
      <c r="H1803" s="20" t="s">
        <v>4866</v>
      </c>
      <c r="I1803" s="20" t="s">
        <v>31</v>
      </c>
      <c r="J1803" s="20" t="s">
        <v>32</v>
      </c>
      <c r="K1803" s="20" t="s">
        <v>33</v>
      </c>
      <c r="M1803" s="20" t="s">
        <v>34</v>
      </c>
      <c r="N1803" t="s">
        <v>6586</v>
      </c>
      <c r="O1803" s="20" t="s">
        <v>6479</v>
      </c>
    </row>
    <row r="1804" spans="1:15" x14ac:dyDescent="0.25">
      <c r="A1804" t="s">
        <v>4867</v>
      </c>
      <c r="B1804" t="s">
        <v>4863</v>
      </c>
      <c r="C1804">
        <v>0.01</v>
      </c>
      <c r="D1804" t="s">
        <v>4868</v>
      </c>
      <c r="E1804" t="s">
        <v>3332</v>
      </c>
      <c r="F1804">
        <v>23.4574839</v>
      </c>
      <c r="G1804">
        <v>97.929324699999995</v>
      </c>
      <c r="H1804" t="s">
        <v>4869</v>
      </c>
      <c r="I1804" t="s">
        <v>31</v>
      </c>
      <c r="J1804" t="s">
        <v>32</v>
      </c>
      <c r="K1804" t="s">
        <v>33</v>
      </c>
      <c r="M1804" t="s">
        <v>34</v>
      </c>
      <c r="N1804" t="s">
        <v>6587</v>
      </c>
      <c r="O1804" t="s">
        <v>5864</v>
      </c>
    </row>
    <row r="1805" spans="1:15" x14ac:dyDescent="0.25">
      <c r="A1805" t="s">
        <v>4870</v>
      </c>
      <c r="B1805" t="s">
        <v>4863</v>
      </c>
      <c r="C1805">
        <v>6.8000000000000005E-2</v>
      </c>
      <c r="D1805" t="s">
        <v>4871</v>
      </c>
      <c r="E1805" t="s">
        <v>4872</v>
      </c>
      <c r="F1805">
        <v>22.252799987793001</v>
      </c>
      <c r="G1805">
        <v>96.470741271972699</v>
      </c>
      <c r="H1805">
        <v>189850</v>
      </c>
      <c r="I1805" t="s">
        <v>31</v>
      </c>
      <c r="J1805" t="s">
        <v>32</v>
      </c>
      <c r="K1805" t="s">
        <v>33</v>
      </c>
      <c r="M1805" t="s">
        <v>34</v>
      </c>
    </row>
    <row r="1806" spans="1:15" x14ac:dyDescent="0.25">
      <c r="A1806" t="s">
        <v>4873</v>
      </c>
      <c r="B1806" t="s">
        <v>4863</v>
      </c>
      <c r="C1806">
        <v>1.026</v>
      </c>
      <c r="D1806" t="s">
        <v>4874</v>
      </c>
      <c r="E1806" t="s">
        <v>4489</v>
      </c>
      <c r="F1806">
        <v>19.324710845947301</v>
      </c>
      <c r="G1806">
        <v>95.487632751464801</v>
      </c>
      <c r="H1806" t="s">
        <v>4490</v>
      </c>
      <c r="I1806" t="s">
        <v>31</v>
      </c>
      <c r="J1806" t="s">
        <v>32</v>
      </c>
      <c r="K1806" t="s">
        <v>33</v>
      </c>
      <c r="M1806" t="s">
        <v>34</v>
      </c>
      <c r="N1806" t="s">
        <v>6588</v>
      </c>
      <c r="O1806" t="s">
        <v>6474</v>
      </c>
    </row>
    <row r="1807" spans="1:15" x14ac:dyDescent="0.25">
      <c r="A1807" t="s">
        <v>4875</v>
      </c>
      <c r="B1807" t="s">
        <v>4876</v>
      </c>
      <c r="C1807">
        <v>0.995</v>
      </c>
      <c r="D1807" t="s">
        <v>4877</v>
      </c>
      <c r="E1807" t="s">
        <v>4787</v>
      </c>
      <c r="F1807">
        <v>22.3720893859863</v>
      </c>
      <c r="G1807">
        <v>95.532516479492202</v>
      </c>
      <c r="H1807" t="s">
        <v>4788</v>
      </c>
      <c r="I1807" t="s">
        <v>31</v>
      </c>
      <c r="J1807" t="s">
        <v>32</v>
      </c>
      <c r="K1807" t="s">
        <v>33</v>
      </c>
      <c r="M1807" t="s">
        <v>34</v>
      </c>
      <c r="N1807" t="s">
        <v>6588</v>
      </c>
      <c r="O1807" t="s">
        <v>6474</v>
      </c>
    </row>
    <row r="1808" spans="1:15" x14ac:dyDescent="0.25">
      <c r="A1808" t="s">
        <v>4878</v>
      </c>
      <c r="B1808" t="s">
        <v>4879</v>
      </c>
      <c r="C1808">
        <v>0.98299999999999998</v>
      </c>
      <c r="D1808" t="s">
        <v>4880</v>
      </c>
      <c r="E1808" t="s">
        <v>4787</v>
      </c>
      <c r="F1808">
        <v>22.3720893859863</v>
      </c>
      <c r="G1808">
        <v>95.532516479492202</v>
      </c>
      <c r="H1808" t="s">
        <v>4788</v>
      </c>
      <c r="I1808" t="s">
        <v>31</v>
      </c>
      <c r="J1808" t="s">
        <v>32</v>
      </c>
      <c r="K1808" t="s">
        <v>33</v>
      </c>
      <c r="M1808" t="s">
        <v>34</v>
      </c>
      <c r="N1808" t="s">
        <v>6588</v>
      </c>
      <c r="O1808" t="s">
        <v>6474</v>
      </c>
    </row>
    <row r="1809" spans="1:15" x14ac:dyDescent="0.25">
      <c r="A1809" t="s">
        <v>4881</v>
      </c>
      <c r="B1809" t="s">
        <v>4882</v>
      </c>
      <c r="C1809">
        <v>0.98699999999999999</v>
      </c>
      <c r="D1809" t="s">
        <v>4883</v>
      </c>
      <c r="E1809" t="s">
        <v>4787</v>
      </c>
      <c r="F1809">
        <v>22.3720893859863</v>
      </c>
      <c r="G1809">
        <v>95.532516479492202</v>
      </c>
      <c r="H1809" t="s">
        <v>4788</v>
      </c>
      <c r="I1809" t="s">
        <v>31</v>
      </c>
      <c r="J1809" t="s">
        <v>32</v>
      </c>
      <c r="K1809" t="s">
        <v>33</v>
      </c>
      <c r="M1809" t="s">
        <v>34</v>
      </c>
      <c r="N1809" t="s">
        <v>6588</v>
      </c>
      <c r="O1809" t="s">
        <v>6474</v>
      </c>
    </row>
    <row r="1810" spans="1:15" x14ac:dyDescent="0.25">
      <c r="A1810" t="s">
        <v>4884</v>
      </c>
      <c r="B1810" t="s">
        <v>4885</v>
      </c>
      <c r="C1810">
        <v>0.999</v>
      </c>
      <c r="D1810" t="s">
        <v>4886</v>
      </c>
      <c r="E1810" t="s">
        <v>4787</v>
      </c>
      <c r="F1810">
        <v>22.3720893859863</v>
      </c>
      <c r="G1810">
        <v>95.532516479492202</v>
      </c>
      <c r="H1810" t="s">
        <v>4788</v>
      </c>
      <c r="I1810" t="s">
        <v>31</v>
      </c>
      <c r="J1810" t="s">
        <v>32</v>
      </c>
      <c r="K1810" t="s">
        <v>33</v>
      </c>
      <c r="M1810" t="s">
        <v>34</v>
      </c>
      <c r="N1810" t="s">
        <v>6588</v>
      </c>
      <c r="O1810" t="s">
        <v>6474</v>
      </c>
    </row>
    <row r="1811" spans="1:15" x14ac:dyDescent="0.25">
      <c r="A1811" t="s">
        <v>4887</v>
      </c>
      <c r="B1811" t="s">
        <v>4888</v>
      </c>
      <c r="C1811">
        <v>6.5000000000000002E-2</v>
      </c>
      <c r="D1811" t="s">
        <v>4889</v>
      </c>
      <c r="E1811" t="s">
        <v>4890</v>
      </c>
      <c r="F1811">
        <v>21.983829498291001</v>
      </c>
      <c r="G1811">
        <v>96.564712524414105</v>
      </c>
      <c r="H1811">
        <v>189871</v>
      </c>
      <c r="I1811" t="s">
        <v>31</v>
      </c>
      <c r="J1811" t="s">
        <v>32</v>
      </c>
      <c r="K1811" t="s">
        <v>33</v>
      </c>
      <c r="M1811" t="s">
        <v>34</v>
      </c>
    </row>
    <row r="1812" spans="1:15" x14ac:dyDescent="0.25">
      <c r="A1812" t="s">
        <v>4891</v>
      </c>
      <c r="B1812" t="s">
        <v>4888</v>
      </c>
      <c r="C1812">
        <v>1.0269999999999999</v>
      </c>
      <c r="D1812" t="s">
        <v>4892</v>
      </c>
      <c r="E1812" t="s">
        <v>446</v>
      </c>
      <c r="F1812">
        <v>21.815290451049801</v>
      </c>
      <c r="G1812">
        <v>96.023597717285199</v>
      </c>
      <c r="H1812" t="s">
        <v>447</v>
      </c>
      <c r="I1812" t="s">
        <v>31</v>
      </c>
      <c r="J1812" t="s">
        <v>32</v>
      </c>
      <c r="K1812" t="s">
        <v>33</v>
      </c>
      <c r="M1812" t="s">
        <v>34</v>
      </c>
      <c r="N1812" t="s">
        <v>6588</v>
      </c>
      <c r="O1812" t="s">
        <v>6474</v>
      </c>
    </row>
    <row r="1813" spans="1:15" x14ac:dyDescent="0.25">
      <c r="A1813" t="s">
        <v>4893</v>
      </c>
      <c r="B1813" t="s">
        <v>4894</v>
      </c>
      <c r="C1813">
        <v>1.0109999999999999</v>
      </c>
      <c r="D1813" t="s">
        <v>4895</v>
      </c>
      <c r="E1813" t="s">
        <v>446</v>
      </c>
      <c r="F1813">
        <v>21.815290451049801</v>
      </c>
      <c r="G1813">
        <v>96.023597717285199</v>
      </c>
      <c r="H1813" t="s">
        <v>447</v>
      </c>
      <c r="I1813" t="s">
        <v>31</v>
      </c>
      <c r="J1813" t="s">
        <v>32</v>
      </c>
      <c r="K1813" t="s">
        <v>33</v>
      </c>
      <c r="M1813" t="s">
        <v>34</v>
      </c>
      <c r="N1813" t="s">
        <v>6588</v>
      </c>
      <c r="O1813" t="s">
        <v>6474</v>
      </c>
    </row>
    <row r="1814" spans="1:15" x14ac:dyDescent="0.25">
      <c r="A1814" t="s">
        <v>4896</v>
      </c>
      <c r="B1814" t="s">
        <v>4897</v>
      </c>
      <c r="C1814">
        <v>2.4870000000000001</v>
      </c>
      <c r="D1814" t="s">
        <v>4898</v>
      </c>
      <c r="I1814" t="s">
        <v>16</v>
      </c>
      <c r="J1814" t="s">
        <v>17</v>
      </c>
      <c r="K1814" t="s">
        <v>18</v>
      </c>
      <c r="L1814" t="s">
        <v>18</v>
      </c>
      <c r="M1814" t="s">
        <v>19</v>
      </c>
    </row>
    <row r="1815" spans="1:15" x14ac:dyDescent="0.25">
      <c r="A1815" t="s">
        <v>4899</v>
      </c>
      <c r="B1815" t="s">
        <v>4900</v>
      </c>
      <c r="C1815">
        <v>2.4470000000000001</v>
      </c>
      <c r="D1815" t="s">
        <v>4901</v>
      </c>
      <c r="I1815" t="s">
        <v>16</v>
      </c>
      <c r="J1815" t="s">
        <v>17</v>
      </c>
      <c r="K1815" t="s">
        <v>18</v>
      </c>
      <c r="L1815" t="s">
        <v>18</v>
      </c>
      <c r="M1815" t="s">
        <v>19</v>
      </c>
    </row>
    <row r="1816" spans="1:15" x14ac:dyDescent="0.25">
      <c r="A1816" t="s">
        <v>4902</v>
      </c>
      <c r="B1816" t="s">
        <v>4903</v>
      </c>
      <c r="C1816">
        <v>2.4649999999999999</v>
      </c>
      <c r="D1816" t="s">
        <v>4904</v>
      </c>
      <c r="I1816" t="s">
        <v>16</v>
      </c>
      <c r="J1816" t="s">
        <v>17</v>
      </c>
      <c r="K1816" t="s">
        <v>18</v>
      </c>
      <c r="L1816" t="s">
        <v>18</v>
      </c>
      <c r="M1816" t="s">
        <v>19</v>
      </c>
    </row>
    <row r="1817" spans="1:15" x14ac:dyDescent="0.25">
      <c r="A1817" t="s">
        <v>4905</v>
      </c>
      <c r="B1817" t="s">
        <v>4906</v>
      </c>
      <c r="C1817">
        <v>0.95899999999999996</v>
      </c>
      <c r="D1817" t="s">
        <v>4907</v>
      </c>
      <c r="E1817" t="s">
        <v>4810</v>
      </c>
      <c r="H1817" t="s">
        <v>4811</v>
      </c>
      <c r="I1817" t="s">
        <v>31</v>
      </c>
      <c r="J1817" t="s">
        <v>32</v>
      </c>
      <c r="K1817" t="s">
        <v>33</v>
      </c>
      <c r="M1817" t="s">
        <v>34</v>
      </c>
      <c r="N1817" t="s">
        <v>6588</v>
      </c>
      <c r="O1817" t="s">
        <v>6474</v>
      </c>
    </row>
    <row r="1818" spans="1:15" x14ac:dyDescent="0.25">
      <c r="A1818" t="s">
        <v>4908</v>
      </c>
      <c r="B1818" t="s">
        <v>4909</v>
      </c>
      <c r="C1818">
        <v>1.008</v>
      </c>
      <c r="D1818" t="s">
        <v>4910</v>
      </c>
      <c r="E1818" t="s">
        <v>4810</v>
      </c>
      <c r="H1818" t="s">
        <v>4811</v>
      </c>
      <c r="I1818" t="s">
        <v>31</v>
      </c>
      <c r="J1818" t="s">
        <v>32</v>
      </c>
      <c r="K1818" t="s">
        <v>33</v>
      </c>
      <c r="M1818" t="s">
        <v>34</v>
      </c>
      <c r="N1818" t="s">
        <v>6588</v>
      </c>
      <c r="O1818" t="s">
        <v>6474</v>
      </c>
    </row>
    <row r="1819" spans="1:15" x14ac:dyDescent="0.25">
      <c r="A1819" t="s">
        <v>4911</v>
      </c>
      <c r="B1819" t="s">
        <v>4912</v>
      </c>
      <c r="C1819">
        <v>0.99299999999999999</v>
      </c>
      <c r="D1819" t="s">
        <v>4913</v>
      </c>
      <c r="E1819" t="s">
        <v>4810</v>
      </c>
      <c r="H1819" t="s">
        <v>4811</v>
      </c>
      <c r="I1819" t="s">
        <v>31</v>
      </c>
      <c r="J1819" t="s">
        <v>32</v>
      </c>
      <c r="K1819" t="s">
        <v>33</v>
      </c>
      <c r="M1819" t="s">
        <v>34</v>
      </c>
      <c r="N1819" t="s">
        <v>6588</v>
      </c>
      <c r="O1819" t="s">
        <v>6474</v>
      </c>
    </row>
    <row r="1820" spans="1:15" x14ac:dyDescent="0.25">
      <c r="A1820" t="s">
        <v>4914</v>
      </c>
      <c r="B1820" t="s">
        <v>4915</v>
      </c>
      <c r="C1820">
        <v>1.0089999999999999</v>
      </c>
      <c r="D1820" t="s">
        <v>4916</v>
      </c>
      <c r="E1820" t="s">
        <v>4810</v>
      </c>
      <c r="H1820" t="s">
        <v>4811</v>
      </c>
      <c r="I1820" t="s">
        <v>31</v>
      </c>
      <c r="J1820" t="s">
        <v>32</v>
      </c>
      <c r="K1820" t="s">
        <v>33</v>
      </c>
      <c r="M1820" t="s">
        <v>34</v>
      </c>
      <c r="N1820" t="s">
        <v>6588</v>
      </c>
      <c r="O1820" t="s">
        <v>6474</v>
      </c>
    </row>
    <row r="1821" spans="1:15" x14ac:dyDescent="0.25">
      <c r="A1821" t="s">
        <v>4917</v>
      </c>
      <c r="B1821" t="s">
        <v>4918</v>
      </c>
      <c r="C1821">
        <v>1.0389999999999999</v>
      </c>
      <c r="D1821" t="s">
        <v>4919</v>
      </c>
      <c r="E1821" t="s">
        <v>4810</v>
      </c>
      <c r="H1821" t="s">
        <v>4811</v>
      </c>
      <c r="I1821" t="s">
        <v>31</v>
      </c>
      <c r="J1821" t="s">
        <v>32</v>
      </c>
      <c r="K1821" t="s">
        <v>33</v>
      </c>
      <c r="M1821" t="s">
        <v>34</v>
      </c>
      <c r="N1821" t="s">
        <v>6588</v>
      </c>
      <c r="O1821" t="s">
        <v>6474</v>
      </c>
    </row>
    <row r="1822" spans="1:15" x14ac:dyDescent="0.25">
      <c r="A1822" t="s">
        <v>4920</v>
      </c>
      <c r="B1822" t="s">
        <v>4921</v>
      </c>
      <c r="C1822">
        <v>1.139</v>
      </c>
      <c r="D1822" t="s">
        <v>4922</v>
      </c>
      <c r="E1822" t="s">
        <v>4787</v>
      </c>
      <c r="F1822">
        <v>22.3720893859863</v>
      </c>
      <c r="G1822">
        <v>95.532516479492202</v>
      </c>
      <c r="H1822" t="s">
        <v>4788</v>
      </c>
      <c r="I1822" t="s">
        <v>31</v>
      </c>
      <c r="J1822" t="s">
        <v>32</v>
      </c>
      <c r="K1822" t="s">
        <v>33</v>
      </c>
      <c r="M1822" t="s">
        <v>34</v>
      </c>
      <c r="N1822" t="s">
        <v>6588</v>
      </c>
      <c r="O1822" t="s">
        <v>6474</v>
      </c>
    </row>
    <row r="1823" spans="1:15" x14ac:dyDescent="0.25">
      <c r="A1823" t="s">
        <v>4923</v>
      </c>
      <c r="B1823" t="s">
        <v>4924</v>
      </c>
      <c r="C1823">
        <v>1.1499999999999999</v>
      </c>
      <c r="D1823" t="s">
        <v>4925</v>
      </c>
      <c r="E1823" t="s">
        <v>4787</v>
      </c>
      <c r="F1823">
        <v>22.3720893859863</v>
      </c>
      <c r="G1823">
        <v>95.532516479492202</v>
      </c>
      <c r="H1823" t="s">
        <v>4788</v>
      </c>
      <c r="I1823" t="s">
        <v>31</v>
      </c>
      <c r="J1823" t="s">
        <v>32</v>
      </c>
      <c r="K1823" t="s">
        <v>33</v>
      </c>
      <c r="M1823" t="s">
        <v>34</v>
      </c>
      <c r="N1823" t="s">
        <v>6588</v>
      </c>
      <c r="O1823" t="s">
        <v>6474</v>
      </c>
    </row>
    <row r="1824" spans="1:15" x14ac:dyDescent="0.25">
      <c r="A1824" t="s">
        <v>4926</v>
      </c>
      <c r="B1824" t="s">
        <v>4927</v>
      </c>
      <c r="C1824">
        <v>1.0960000000000001</v>
      </c>
      <c r="D1824" t="s">
        <v>4928</v>
      </c>
      <c r="E1824" t="s">
        <v>4787</v>
      </c>
      <c r="F1824">
        <v>22.3720893859863</v>
      </c>
      <c r="G1824">
        <v>95.532516479492202</v>
      </c>
      <c r="H1824" t="s">
        <v>4788</v>
      </c>
      <c r="I1824" t="s">
        <v>31</v>
      </c>
      <c r="J1824" t="s">
        <v>32</v>
      </c>
      <c r="K1824" t="s">
        <v>33</v>
      </c>
      <c r="M1824" t="s">
        <v>34</v>
      </c>
      <c r="N1824" t="s">
        <v>6588</v>
      </c>
      <c r="O1824" t="s">
        <v>6474</v>
      </c>
    </row>
    <row r="1825" spans="1:15" x14ac:dyDescent="0.25">
      <c r="A1825" t="s">
        <v>4929</v>
      </c>
      <c r="B1825" t="s">
        <v>4930</v>
      </c>
      <c r="C1825">
        <v>1.157</v>
      </c>
      <c r="D1825" t="s">
        <v>4931</v>
      </c>
      <c r="E1825" t="s">
        <v>4787</v>
      </c>
      <c r="F1825">
        <v>22.3720893859863</v>
      </c>
      <c r="G1825">
        <v>95.532516479492202</v>
      </c>
      <c r="H1825" t="s">
        <v>4788</v>
      </c>
      <c r="I1825" t="s">
        <v>31</v>
      </c>
      <c r="J1825" t="s">
        <v>32</v>
      </c>
      <c r="K1825" t="s">
        <v>33</v>
      </c>
      <c r="M1825" t="s">
        <v>34</v>
      </c>
      <c r="N1825" t="s">
        <v>6588</v>
      </c>
      <c r="O1825" t="s">
        <v>6474</v>
      </c>
    </row>
    <row r="1826" spans="1:15" x14ac:dyDescent="0.25">
      <c r="A1826" t="s">
        <v>4932</v>
      </c>
      <c r="B1826" t="s">
        <v>4933</v>
      </c>
      <c r="C1826">
        <v>1.147</v>
      </c>
      <c r="D1826" t="s">
        <v>4934</v>
      </c>
      <c r="E1826" t="s">
        <v>4787</v>
      </c>
      <c r="F1826">
        <v>22.3720893859863</v>
      </c>
      <c r="G1826">
        <v>95.532516479492202</v>
      </c>
      <c r="H1826" t="s">
        <v>4788</v>
      </c>
      <c r="I1826" t="s">
        <v>31</v>
      </c>
      <c r="J1826" t="s">
        <v>32</v>
      </c>
      <c r="K1826" t="s">
        <v>33</v>
      </c>
      <c r="M1826" t="s">
        <v>34</v>
      </c>
      <c r="N1826" t="s">
        <v>6588</v>
      </c>
      <c r="O1826" t="s">
        <v>6474</v>
      </c>
    </row>
    <row r="1827" spans="1:15" x14ac:dyDescent="0.25">
      <c r="A1827" t="s">
        <v>4935</v>
      </c>
      <c r="B1827" t="s">
        <v>4936</v>
      </c>
      <c r="C1827">
        <v>1.0589999999999999</v>
      </c>
      <c r="D1827" t="s">
        <v>4937</v>
      </c>
      <c r="E1827" t="s">
        <v>4787</v>
      </c>
      <c r="F1827">
        <v>22.3720893859863</v>
      </c>
      <c r="G1827">
        <v>95.532516479492202</v>
      </c>
      <c r="H1827" t="s">
        <v>4788</v>
      </c>
      <c r="I1827" t="s">
        <v>31</v>
      </c>
      <c r="J1827" t="s">
        <v>32</v>
      </c>
      <c r="K1827" t="s">
        <v>33</v>
      </c>
      <c r="M1827" t="s">
        <v>34</v>
      </c>
      <c r="N1827" t="s">
        <v>6588</v>
      </c>
      <c r="O1827" t="s">
        <v>6474</v>
      </c>
    </row>
    <row r="1828" spans="1:15" x14ac:dyDescent="0.25">
      <c r="A1828" t="s">
        <v>4938</v>
      </c>
      <c r="B1828" t="s">
        <v>4939</v>
      </c>
      <c r="C1828">
        <v>1.1579999999999999</v>
      </c>
      <c r="D1828" t="s">
        <v>4940</v>
      </c>
      <c r="E1828" t="s">
        <v>4787</v>
      </c>
      <c r="F1828">
        <v>22.3720893859863</v>
      </c>
      <c r="G1828">
        <v>95.532516479492202</v>
      </c>
      <c r="H1828" t="s">
        <v>4788</v>
      </c>
      <c r="I1828" t="s">
        <v>31</v>
      </c>
      <c r="J1828" t="s">
        <v>32</v>
      </c>
      <c r="K1828" t="s">
        <v>33</v>
      </c>
      <c r="M1828" t="s">
        <v>34</v>
      </c>
      <c r="N1828" t="s">
        <v>6588</v>
      </c>
      <c r="O1828" t="s">
        <v>6474</v>
      </c>
    </row>
    <row r="1829" spans="1:15" x14ac:dyDescent="0.25">
      <c r="A1829" t="s">
        <v>4941</v>
      </c>
      <c r="B1829" t="s">
        <v>4942</v>
      </c>
      <c r="C1829">
        <v>1.109</v>
      </c>
      <c r="D1829" t="s">
        <v>4943</v>
      </c>
      <c r="E1829" t="s">
        <v>4787</v>
      </c>
      <c r="F1829">
        <v>22.3720893859863</v>
      </c>
      <c r="G1829">
        <v>95.532516479492202</v>
      </c>
      <c r="H1829" t="s">
        <v>4788</v>
      </c>
      <c r="I1829" t="s">
        <v>31</v>
      </c>
      <c r="J1829" t="s">
        <v>32</v>
      </c>
      <c r="K1829" t="s">
        <v>33</v>
      </c>
      <c r="M1829" t="s">
        <v>34</v>
      </c>
      <c r="N1829" t="s">
        <v>6588</v>
      </c>
      <c r="O1829" t="s">
        <v>6474</v>
      </c>
    </row>
    <row r="1830" spans="1:15" x14ac:dyDescent="0.25">
      <c r="A1830" t="s">
        <v>4944</v>
      </c>
      <c r="B1830" t="s">
        <v>4945</v>
      </c>
      <c r="C1830">
        <v>1.081</v>
      </c>
      <c r="D1830" t="s">
        <v>4946</v>
      </c>
      <c r="E1830" t="s">
        <v>4787</v>
      </c>
      <c r="F1830">
        <v>22.3720893859863</v>
      </c>
      <c r="G1830">
        <v>95.532516479492202</v>
      </c>
      <c r="H1830" t="s">
        <v>4788</v>
      </c>
      <c r="I1830" t="s">
        <v>31</v>
      </c>
      <c r="J1830" t="s">
        <v>32</v>
      </c>
      <c r="K1830" t="s">
        <v>33</v>
      </c>
      <c r="M1830" t="s">
        <v>34</v>
      </c>
      <c r="N1830" t="s">
        <v>6588</v>
      </c>
      <c r="O1830" t="s">
        <v>6474</v>
      </c>
    </row>
    <row r="1831" spans="1:15" x14ac:dyDescent="0.25">
      <c r="A1831" t="s">
        <v>4947</v>
      </c>
      <c r="B1831" t="s">
        <v>4948</v>
      </c>
      <c r="C1831">
        <v>2.5649999999999999</v>
      </c>
      <c r="D1831" t="s">
        <v>4949</v>
      </c>
      <c r="I1831" t="s">
        <v>16</v>
      </c>
      <c r="J1831" t="s">
        <v>17</v>
      </c>
      <c r="K1831" t="s">
        <v>18</v>
      </c>
      <c r="L1831" t="s">
        <v>18</v>
      </c>
      <c r="M1831" t="s">
        <v>19</v>
      </c>
    </row>
    <row r="1832" spans="1:15" s="4" customFormat="1" x14ac:dyDescent="0.25">
      <c r="A1832" s="4" t="s">
        <v>4950</v>
      </c>
      <c r="B1832" s="4" t="s">
        <v>4951</v>
      </c>
      <c r="C1832" s="4">
        <v>2.4390000000000001</v>
      </c>
      <c r="D1832" s="4" t="s">
        <v>4952</v>
      </c>
      <c r="I1832" s="4" t="s">
        <v>16</v>
      </c>
      <c r="J1832" s="4" t="s">
        <v>17</v>
      </c>
      <c r="K1832" s="4" t="s">
        <v>18</v>
      </c>
      <c r="L1832" s="4" t="s">
        <v>18</v>
      </c>
      <c r="M1832" s="4" t="s">
        <v>19</v>
      </c>
      <c r="O1832" s="4" t="s">
        <v>6547</v>
      </c>
    </row>
    <row r="1833" spans="1:15" x14ac:dyDescent="0.25">
      <c r="A1833" t="s">
        <v>4953</v>
      </c>
      <c r="B1833" t="s">
        <v>4954</v>
      </c>
      <c r="C1833">
        <v>0.94899999999999995</v>
      </c>
      <c r="D1833" t="s">
        <v>4955</v>
      </c>
      <c r="E1833" t="s">
        <v>454</v>
      </c>
      <c r="F1833">
        <v>21.936639785766602</v>
      </c>
      <c r="G1833">
        <v>96.386703491210895</v>
      </c>
      <c r="H1833" t="s">
        <v>455</v>
      </c>
      <c r="I1833" t="s">
        <v>31</v>
      </c>
      <c r="J1833" t="s">
        <v>32</v>
      </c>
      <c r="K1833" t="s">
        <v>33</v>
      </c>
      <c r="M1833" t="s">
        <v>34</v>
      </c>
      <c r="N1833" t="s">
        <v>6588</v>
      </c>
      <c r="O1833" t="s">
        <v>6474</v>
      </c>
    </row>
    <row r="1834" spans="1:15" s="4" customFormat="1" x14ac:dyDescent="0.25">
      <c r="A1834" s="4" t="s">
        <v>4956</v>
      </c>
      <c r="B1834" s="4" t="s">
        <v>4957</v>
      </c>
      <c r="C1834" s="4">
        <v>2.5449999999999999</v>
      </c>
      <c r="D1834" s="4" t="s">
        <v>4958</v>
      </c>
      <c r="I1834" s="4" t="s">
        <v>16</v>
      </c>
      <c r="J1834" s="4" t="s">
        <v>17</v>
      </c>
      <c r="K1834" s="4" t="s">
        <v>18</v>
      </c>
      <c r="L1834" s="4" t="s">
        <v>18</v>
      </c>
      <c r="M1834" s="4" t="s">
        <v>19</v>
      </c>
      <c r="O1834" s="4" t="s">
        <v>6547</v>
      </c>
    </row>
    <row r="1835" spans="1:15" s="4" customFormat="1" x14ac:dyDescent="0.25">
      <c r="A1835" s="4" t="s">
        <v>4959</v>
      </c>
      <c r="B1835" s="4" t="s">
        <v>4960</v>
      </c>
      <c r="C1835" s="4">
        <v>2.431</v>
      </c>
      <c r="D1835" s="4" t="s">
        <v>4961</v>
      </c>
      <c r="I1835" s="4" t="s">
        <v>16</v>
      </c>
      <c r="J1835" s="4" t="s">
        <v>17</v>
      </c>
      <c r="K1835" s="4" t="s">
        <v>18</v>
      </c>
      <c r="L1835" s="4" t="s">
        <v>18</v>
      </c>
      <c r="M1835" s="4" t="s">
        <v>19</v>
      </c>
      <c r="O1835" s="4" t="s">
        <v>6547</v>
      </c>
    </row>
    <row r="1836" spans="1:15" x14ac:dyDescent="0.25">
      <c r="A1836" t="s">
        <v>4962</v>
      </c>
      <c r="B1836" t="s">
        <v>4963</v>
      </c>
      <c r="C1836">
        <v>8.3000000000000004E-2</v>
      </c>
      <c r="D1836" t="s">
        <v>4964</v>
      </c>
      <c r="E1836" t="s">
        <v>446</v>
      </c>
      <c r="F1836">
        <v>21.9038842</v>
      </c>
      <c r="G1836">
        <v>96.049389599999998</v>
      </c>
      <c r="H1836" t="s">
        <v>447</v>
      </c>
      <c r="I1836" t="s">
        <v>31</v>
      </c>
      <c r="J1836" t="s">
        <v>32</v>
      </c>
      <c r="K1836" t="s">
        <v>33</v>
      </c>
      <c r="M1836" t="s">
        <v>34</v>
      </c>
      <c r="N1836" t="s">
        <v>6588</v>
      </c>
      <c r="O1836" t="s">
        <v>6474</v>
      </c>
    </row>
    <row r="1837" spans="1:15" x14ac:dyDescent="0.25">
      <c r="A1837" t="s">
        <v>4965</v>
      </c>
      <c r="B1837" t="s">
        <v>4963</v>
      </c>
      <c r="C1837">
        <v>0.93100000000000005</v>
      </c>
      <c r="D1837" t="s">
        <v>4966</v>
      </c>
      <c r="E1837" t="s">
        <v>4362</v>
      </c>
      <c r="F1837">
        <v>17.2870197296143</v>
      </c>
      <c r="G1837">
        <v>96.490852355957003</v>
      </c>
      <c r="H1837" t="s">
        <v>4363</v>
      </c>
      <c r="I1837" t="s">
        <v>31</v>
      </c>
      <c r="J1837" t="s">
        <v>32</v>
      </c>
      <c r="K1837" t="s">
        <v>33</v>
      </c>
      <c r="M1837" t="s">
        <v>34</v>
      </c>
      <c r="N1837" t="s">
        <v>6588</v>
      </c>
      <c r="O1837" t="s">
        <v>6474</v>
      </c>
    </row>
    <row r="1838" spans="1:15" s="4" customFormat="1" x14ac:dyDescent="0.25">
      <c r="A1838" s="4" t="s">
        <v>4967</v>
      </c>
      <c r="B1838" s="4" t="s">
        <v>4968</v>
      </c>
      <c r="C1838" s="4">
        <v>2.4350000000000001</v>
      </c>
      <c r="D1838" s="4" t="s">
        <v>4969</v>
      </c>
      <c r="I1838" s="4" t="s">
        <v>16</v>
      </c>
      <c r="J1838" s="4" t="s">
        <v>17</v>
      </c>
      <c r="K1838" s="4" t="s">
        <v>18</v>
      </c>
      <c r="L1838" s="4" t="s">
        <v>18</v>
      </c>
      <c r="M1838" s="4" t="s">
        <v>19</v>
      </c>
      <c r="O1838" s="4" t="s">
        <v>6547</v>
      </c>
    </row>
    <row r="1839" spans="1:15" x14ac:dyDescent="0.25">
      <c r="A1839" t="s">
        <v>4970</v>
      </c>
      <c r="B1839" t="s">
        <v>4971</v>
      </c>
      <c r="C1839">
        <v>7.2999999999999995E-2</v>
      </c>
      <c r="D1839" t="s">
        <v>4972</v>
      </c>
      <c r="E1839" t="s">
        <v>4973</v>
      </c>
      <c r="F1839">
        <v>25.386768700000001</v>
      </c>
      <c r="G1839">
        <v>97.393922399999994</v>
      </c>
      <c r="H1839" t="s">
        <v>4974</v>
      </c>
      <c r="I1839" t="s">
        <v>31</v>
      </c>
      <c r="J1839" t="s">
        <v>32</v>
      </c>
      <c r="K1839" t="s">
        <v>33</v>
      </c>
      <c r="M1839" t="s">
        <v>34</v>
      </c>
      <c r="N1839" t="s">
        <v>6588</v>
      </c>
      <c r="O1839" t="s">
        <v>6474</v>
      </c>
    </row>
    <row r="1840" spans="1:15" s="10" customFormat="1" x14ac:dyDescent="0.25">
      <c r="A1840" s="10" t="s">
        <v>4975</v>
      </c>
      <c r="B1840" s="10" t="s">
        <v>4971</v>
      </c>
      <c r="C1840" s="10">
        <v>8.0000000000000002E-3</v>
      </c>
      <c r="D1840" s="10" t="s">
        <v>4976</v>
      </c>
      <c r="E1840" s="10" t="s">
        <v>4977</v>
      </c>
      <c r="F1840" s="10">
        <v>25.386768700000001</v>
      </c>
      <c r="G1840" s="10">
        <v>97.393922399999994</v>
      </c>
      <c r="H1840" s="10" t="s">
        <v>4978</v>
      </c>
      <c r="I1840" s="10" t="s">
        <v>31</v>
      </c>
      <c r="J1840" s="10" t="s">
        <v>32</v>
      </c>
      <c r="K1840" s="10" t="s">
        <v>33</v>
      </c>
      <c r="M1840" s="10" t="s">
        <v>34</v>
      </c>
    </row>
    <row r="1841" spans="1:15" s="10" customFormat="1" x14ac:dyDescent="0.25">
      <c r="A1841" s="10" t="s">
        <v>4979</v>
      </c>
      <c r="B1841" s="10" t="s">
        <v>4971</v>
      </c>
      <c r="C1841" s="10">
        <v>7.0000000000000001E-3</v>
      </c>
      <c r="D1841" s="10" t="s">
        <v>4980</v>
      </c>
      <c r="E1841" s="10" t="s">
        <v>4981</v>
      </c>
      <c r="F1841" s="10">
        <v>25.386768700000001</v>
      </c>
      <c r="G1841" s="10">
        <v>97.393922399999994</v>
      </c>
      <c r="H1841" s="10" t="s">
        <v>4982</v>
      </c>
      <c r="I1841" s="10" t="s">
        <v>31</v>
      </c>
      <c r="J1841" s="10" t="s">
        <v>32</v>
      </c>
      <c r="K1841" s="10" t="s">
        <v>33</v>
      </c>
      <c r="M1841" s="10" t="s">
        <v>34</v>
      </c>
    </row>
    <row r="1842" spans="1:15" s="10" customFormat="1" x14ac:dyDescent="0.25">
      <c r="A1842" s="10" t="s">
        <v>4983</v>
      </c>
      <c r="B1842" s="10" t="s">
        <v>4971</v>
      </c>
      <c r="C1842" s="10">
        <v>8.9999999999999993E-3</v>
      </c>
      <c r="D1842" s="10" t="s">
        <v>4984</v>
      </c>
      <c r="E1842" s="10" t="s">
        <v>4985</v>
      </c>
      <c r="F1842" s="10">
        <v>25.386768700000001</v>
      </c>
      <c r="G1842" s="10">
        <v>97.393922399999994</v>
      </c>
      <c r="H1842" s="10" t="s">
        <v>4986</v>
      </c>
      <c r="I1842" s="10" t="s">
        <v>31</v>
      </c>
      <c r="J1842" s="10" t="s">
        <v>32</v>
      </c>
      <c r="K1842" s="10" t="s">
        <v>33</v>
      </c>
      <c r="M1842" s="10" t="s">
        <v>34</v>
      </c>
    </row>
    <row r="1843" spans="1:15" x14ac:dyDescent="0.25">
      <c r="A1843" t="s">
        <v>4987</v>
      </c>
      <c r="B1843" t="s">
        <v>4971</v>
      </c>
      <c r="C1843">
        <v>4.5999999999999999E-2</v>
      </c>
      <c r="D1843" t="s">
        <v>4988</v>
      </c>
      <c r="E1843" t="s">
        <v>4973</v>
      </c>
      <c r="F1843">
        <v>25.386768700000001</v>
      </c>
      <c r="G1843">
        <v>97.393922399999994</v>
      </c>
      <c r="H1843" t="s">
        <v>4974</v>
      </c>
      <c r="I1843" t="s">
        <v>31</v>
      </c>
      <c r="J1843" t="s">
        <v>32</v>
      </c>
      <c r="K1843" t="s">
        <v>33</v>
      </c>
      <c r="M1843" t="s">
        <v>34</v>
      </c>
      <c r="N1843" t="s">
        <v>6588</v>
      </c>
      <c r="O1843" t="s">
        <v>6474</v>
      </c>
    </row>
    <row r="1844" spans="1:15" x14ac:dyDescent="0.25">
      <c r="A1844" t="s">
        <v>4989</v>
      </c>
      <c r="B1844" t="s">
        <v>4971</v>
      </c>
      <c r="C1844">
        <v>0.91400000000000003</v>
      </c>
      <c r="D1844" t="s">
        <v>4990</v>
      </c>
      <c r="E1844" t="s">
        <v>4973</v>
      </c>
      <c r="F1844">
        <v>25.315599899999999</v>
      </c>
      <c r="G1844">
        <v>97.263960299999994</v>
      </c>
      <c r="H1844" t="s">
        <v>4991</v>
      </c>
      <c r="I1844" t="s">
        <v>31</v>
      </c>
      <c r="J1844" t="s">
        <v>32</v>
      </c>
      <c r="K1844" t="s">
        <v>33</v>
      </c>
      <c r="M1844" t="s">
        <v>34</v>
      </c>
      <c r="N1844" t="s">
        <v>6588</v>
      </c>
      <c r="O1844" t="s">
        <v>6474</v>
      </c>
    </row>
    <row r="1845" spans="1:15" x14ac:dyDescent="0.25">
      <c r="A1845" t="s">
        <v>4992</v>
      </c>
      <c r="B1845" t="s">
        <v>4993</v>
      </c>
      <c r="C1845">
        <v>8.0000000000000002E-3</v>
      </c>
      <c r="D1845" t="s">
        <v>4994</v>
      </c>
      <c r="E1845" t="s">
        <v>4995</v>
      </c>
      <c r="F1845">
        <v>25.386768700000001</v>
      </c>
      <c r="G1845">
        <v>97.393922399999994</v>
      </c>
      <c r="H1845" t="s">
        <v>4996</v>
      </c>
      <c r="I1845" t="s">
        <v>31</v>
      </c>
      <c r="J1845" t="s">
        <v>32</v>
      </c>
      <c r="K1845" t="s">
        <v>33</v>
      </c>
      <c r="M1845" t="s">
        <v>34</v>
      </c>
    </row>
    <row r="1846" spans="1:15" x14ac:dyDescent="0.25">
      <c r="A1846" t="s">
        <v>4997</v>
      </c>
      <c r="B1846" t="s">
        <v>4993</v>
      </c>
      <c r="C1846">
        <v>8.9999999999999993E-3</v>
      </c>
      <c r="D1846" t="s">
        <v>4998</v>
      </c>
      <c r="E1846" t="s">
        <v>4999</v>
      </c>
      <c r="F1846">
        <v>25.386768700000001</v>
      </c>
      <c r="G1846">
        <v>97.393922399999994</v>
      </c>
      <c r="H1846" t="s">
        <v>5000</v>
      </c>
      <c r="I1846" t="s">
        <v>31</v>
      </c>
      <c r="J1846" t="s">
        <v>32</v>
      </c>
      <c r="K1846" t="s">
        <v>33</v>
      </c>
      <c r="M1846" t="s">
        <v>34</v>
      </c>
    </row>
    <row r="1847" spans="1:15" s="10" customFormat="1" x14ac:dyDescent="0.25">
      <c r="A1847" s="10" t="s">
        <v>5001</v>
      </c>
      <c r="B1847" s="10" t="s">
        <v>4993</v>
      </c>
      <c r="C1847" s="10">
        <v>8.0000000000000002E-3</v>
      </c>
      <c r="D1847" s="10" t="s">
        <v>5002</v>
      </c>
      <c r="E1847" s="10" t="s">
        <v>5003</v>
      </c>
      <c r="F1847" s="10">
        <v>25.377324699999999</v>
      </c>
      <c r="G1847" s="10">
        <v>97.400054100000006</v>
      </c>
      <c r="H1847" s="10" t="s">
        <v>5004</v>
      </c>
      <c r="I1847" s="10" t="s">
        <v>31</v>
      </c>
      <c r="J1847" s="10" t="s">
        <v>32</v>
      </c>
      <c r="K1847" s="10" t="s">
        <v>33</v>
      </c>
      <c r="M1847" s="10" t="s">
        <v>34</v>
      </c>
    </row>
    <row r="1848" spans="1:15" s="10" customFormat="1" x14ac:dyDescent="0.25">
      <c r="A1848" s="10" t="s">
        <v>5005</v>
      </c>
      <c r="B1848" s="10" t="s">
        <v>4993</v>
      </c>
      <c r="C1848" s="10">
        <v>7.1999999999999995E-2</v>
      </c>
      <c r="D1848" s="10" t="s">
        <v>5006</v>
      </c>
      <c r="E1848" s="10" t="s">
        <v>5007</v>
      </c>
      <c r="F1848" s="10">
        <v>25.3714694976807</v>
      </c>
      <c r="G1848" s="10">
        <v>97.288162231445298</v>
      </c>
      <c r="H1848" s="10">
        <v>165698</v>
      </c>
      <c r="I1848" s="10" t="s">
        <v>31</v>
      </c>
      <c r="J1848" s="10" t="s">
        <v>32</v>
      </c>
      <c r="K1848" s="10" t="s">
        <v>33</v>
      </c>
      <c r="M1848" s="10" t="s">
        <v>34</v>
      </c>
    </row>
    <row r="1849" spans="1:15" x14ac:dyDescent="0.25">
      <c r="A1849" t="s">
        <v>5008</v>
      </c>
      <c r="B1849" t="s">
        <v>4993</v>
      </c>
      <c r="C1849">
        <v>7.0000000000000001E-3</v>
      </c>
      <c r="D1849" t="s">
        <v>5009</v>
      </c>
      <c r="E1849" t="s">
        <v>5010</v>
      </c>
      <c r="F1849">
        <v>25.371962499999999</v>
      </c>
      <c r="G1849">
        <v>97.392046899999997</v>
      </c>
      <c r="H1849" t="s">
        <v>5011</v>
      </c>
      <c r="I1849" t="s">
        <v>31</v>
      </c>
      <c r="J1849" t="s">
        <v>32</v>
      </c>
      <c r="K1849" t="s">
        <v>33</v>
      </c>
      <c r="M1849" t="s">
        <v>34</v>
      </c>
    </row>
    <row r="1850" spans="1:15" x14ac:dyDescent="0.25">
      <c r="A1850" t="s">
        <v>5012</v>
      </c>
      <c r="B1850" t="s">
        <v>4993</v>
      </c>
      <c r="C1850">
        <v>5.1999999999999998E-2</v>
      </c>
      <c r="D1850" t="s">
        <v>5013</v>
      </c>
      <c r="E1850" t="s">
        <v>4973</v>
      </c>
      <c r="F1850">
        <v>25.386768700000001</v>
      </c>
      <c r="G1850">
        <v>97.393922399999994</v>
      </c>
      <c r="H1850" t="s">
        <v>4974</v>
      </c>
      <c r="I1850" t="s">
        <v>31</v>
      </c>
      <c r="J1850" t="s">
        <v>32</v>
      </c>
      <c r="K1850" t="s">
        <v>33</v>
      </c>
      <c r="M1850" t="s">
        <v>34</v>
      </c>
      <c r="N1850" t="s">
        <v>6588</v>
      </c>
      <c r="O1850" t="s">
        <v>6396</v>
      </c>
    </row>
    <row r="1851" spans="1:15" x14ac:dyDescent="0.25">
      <c r="A1851" t="s">
        <v>5014</v>
      </c>
      <c r="B1851" t="s">
        <v>4993</v>
      </c>
      <c r="C1851">
        <v>7.0000000000000001E-3</v>
      </c>
      <c r="D1851" t="s">
        <v>5015</v>
      </c>
      <c r="E1851" t="s">
        <v>4981</v>
      </c>
      <c r="F1851">
        <v>25.386768700000001</v>
      </c>
      <c r="G1851">
        <v>97.393922399999994</v>
      </c>
      <c r="H1851" t="s">
        <v>4982</v>
      </c>
      <c r="I1851" t="s">
        <v>31</v>
      </c>
      <c r="J1851" t="s">
        <v>32</v>
      </c>
      <c r="K1851" t="s">
        <v>33</v>
      </c>
      <c r="M1851" t="s">
        <v>34</v>
      </c>
    </row>
    <row r="1852" spans="1:15" x14ac:dyDescent="0.25">
      <c r="A1852" t="s">
        <v>5016</v>
      </c>
      <c r="B1852" t="s">
        <v>4993</v>
      </c>
      <c r="C1852">
        <v>7.0000000000000001E-3</v>
      </c>
      <c r="D1852" t="s">
        <v>5017</v>
      </c>
      <c r="E1852" t="s">
        <v>5018</v>
      </c>
      <c r="F1852">
        <v>25.391347799999998</v>
      </c>
      <c r="G1852">
        <v>97.387618500000002</v>
      </c>
      <c r="H1852" t="s">
        <v>5019</v>
      </c>
      <c r="I1852" t="s">
        <v>31</v>
      </c>
      <c r="J1852" t="s">
        <v>32</v>
      </c>
      <c r="K1852" t="s">
        <v>33</v>
      </c>
      <c r="M1852" t="s">
        <v>34</v>
      </c>
    </row>
    <row r="1853" spans="1:15" x14ac:dyDescent="0.25">
      <c r="A1853" t="s">
        <v>5020</v>
      </c>
      <c r="B1853" t="s">
        <v>4993</v>
      </c>
      <c r="C1853">
        <v>8.0000000000000002E-3</v>
      </c>
      <c r="D1853" t="s">
        <v>5021</v>
      </c>
      <c r="E1853" t="s">
        <v>1743</v>
      </c>
      <c r="F1853">
        <v>25.38381</v>
      </c>
      <c r="G1853">
        <v>97.363635200000004</v>
      </c>
      <c r="H1853" t="s">
        <v>1744</v>
      </c>
      <c r="I1853" t="s">
        <v>31</v>
      </c>
      <c r="J1853" t="s">
        <v>32</v>
      </c>
      <c r="K1853" t="s">
        <v>33</v>
      </c>
      <c r="M1853" t="s">
        <v>34</v>
      </c>
    </row>
    <row r="1854" spans="1:15" x14ac:dyDescent="0.25">
      <c r="A1854" t="s">
        <v>5022</v>
      </c>
      <c r="B1854" t="s">
        <v>4993</v>
      </c>
      <c r="C1854">
        <v>8.0000000000000002E-3</v>
      </c>
      <c r="D1854" t="s">
        <v>5023</v>
      </c>
      <c r="E1854" t="s">
        <v>5024</v>
      </c>
      <c r="F1854">
        <v>25.329475299999999</v>
      </c>
      <c r="G1854">
        <v>96.904814799999997</v>
      </c>
      <c r="H1854" t="s">
        <v>5025</v>
      </c>
      <c r="I1854" t="s">
        <v>31</v>
      </c>
      <c r="J1854" t="s">
        <v>32</v>
      </c>
      <c r="K1854" t="s">
        <v>33</v>
      </c>
      <c r="M1854" t="s">
        <v>34</v>
      </c>
    </row>
    <row r="1855" spans="1:15" s="10" customFormat="1" x14ac:dyDescent="0.25">
      <c r="A1855" s="10" t="s">
        <v>5026</v>
      </c>
      <c r="B1855" s="10" t="s">
        <v>4993</v>
      </c>
      <c r="C1855" s="10">
        <v>8.0000000000000002E-3</v>
      </c>
      <c r="D1855" s="10" t="s">
        <v>5027</v>
      </c>
      <c r="E1855" s="10" t="s">
        <v>5028</v>
      </c>
      <c r="F1855" s="10">
        <v>25.386768700000001</v>
      </c>
      <c r="G1855" s="10">
        <v>97.393922399999994</v>
      </c>
      <c r="H1855" s="10" t="s">
        <v>5029</v>
      </c>
      <c r="I1855" s="10" t="s">
        <v>31</v>
      </c>
      <c r="J1855" s="10" t="s">
        <v>32</v>
      </c>
      <c r="K1855" s="10" t="s">
        <v>33</v>
      </c>
      <c r="M1855" s="10" t="s">
        <v>34</v>
      </c>
    </row>
    <row r="1856" spans="1:15" s="10" customFormat="1" x14ac:dyDescent="0.25">
      <c r="A1856" s="10" t="s">
        <v>5030</v>
      </c>
      <c r="B1856" s="10" t="s">
        <v>4993</v>
      </c>
      <c r="C1856" s="10">
        <v>7.0000000000000001E-3</v>
      </c>
      <c r="D1856" s="10" t="s">
        <v>5031</v>
      </c>
      <c r="E1856" s="10" t="s">
        <v>5032</v>
      </c>
      <c r="F1856" s="10">
        <v>25.377324699999999</v>
      </c>
      <c r="G1856" s="10">
        <v>97.400054100000006</v>
      </c>
      <c r="H1856" s="10" t="s">
        <v>5033</v>
      </c>
      <c r="I1856" s="10" t="s">
        <v>31</v>
      </c>
      <c r="J1856" s="10" t="s">
        <v>32</v>
      </c>
      <c r="K1856" s="10" t="s">
        <v>33</v>
      </c>
      <c r="M1856" s="10" t="s">
        <v>34</v>
      </c>
    </row>
    <row r="1857" spans="1:15" s="10" customFormat="1" x14ac:dyDescent="0.25">
      <c r="A1857" s="10" t="s">
        <v>5034</v>
      </c>
      <c r="B1857" s="10" t="s">
        <v>4993</v>
      </c>
      <c r="C1857" s="10">
        <v>7.0000000000000001E-3</v>
      </c>
      <c r="D1857" s="10" t="s">
        <v>5035</v>
      </c>
      <c r="E1857" s="10" t="s">
        <v>4985</v>
      </c>
      <c r="F1857" s="10">
        <v>25.386768700000001</v>
      </c>
      <c r="G1857" s="10">
        <v>97.393922399999994</v>
      </c>
      <c r="H1857" s="10" t="s">
        <v>4986</v>
      </c>
      <c r="I1857" s="10" t="s">
        <v>31</v>
      </c>
      <c r="J1857" s="10" t="s">
        <v>32</v>
      </c>
      <c r="K1857" s="10" t="s">
        <v>33</v>
      </c>
      <c r="M1857" s="10" t="s">
        <v>34</v>
      </c>
    </row>
    <row r="1858" spans="1:15" x14ac:dyDescent="0.25">
      <c r="A1858" t="s">
        <v>5036</v>
      </c>
      <c r="B1858" t="s">
        <v>5037</v>
      </c>
      <c r="C1858">
        <v>1.2E-2</v>
      </c>
      <c r="D1858" t="s">
        <v>5038</v>
      </c>
      <c r="E1858" t="s">
        <v>4999</v>
      </c>
      <c r="F1858">
        <v>25.386768700000001</v>
      </c>
      <c r="G1858">
        <v>97.393922399999994</v>
      </c>
      <c r="H1858" t="s">
        <v>4974</v>
      </c>
      <c r="I1858" t="s">
        <v>31</v>
      </c>
      <c r="J1858" t="s">
        <v>32</v>
      </c>
      <c r="K1858" t="s">
        <v>33</v>
      </c>
      <c r="M1858" t="s">
        <v>34</v>
      </c>
      <c r="N1858" t="s">
        <v>6587</v>
      </c>
      <c r="O1858" t="s">
        <v>5864</v>
      </c>
    </row>
    <row r="1859" spans="1:15" x14ac:dyDescent="0.25">
      <c r="A1859" t="s">
        <v>5039</v>
      </c>
      <c r="B1859" t="s">
        <v>5037</v>
      </c>
      <c r="C1859">
        <v>8.9999999999999993E-3</v>
      </c>
      <c r="D1859" t="s">
        <v>5040</v>
      </c>
      <c r="E1859" t="s">
        <v>5041</v>
      </c>
      <c r="F1859">
        <v>24.613897600000001</v>
      </c>
      <c r="G1859">
        <v>97.461124999999996</v>
      </c>
      <c r="H1859" t="s">
        <v>5042</v>
      </c>
      <c r="I1859" t="s">
        <v>31</v>
      </c>
      <c r="J1859" t="s">
        <v>32</v>
      </c>
      <c r="K1859" t="s">
        <v>33</v>
      </c>
      <c r="M1859" t="s">
        <v>34</v>
      </c>
      <c r="N1859" t="s">
        <v>6587</v>
      </c>
      <c r="O1859" t="s">
        <v>5864</v>
      </c>
    </row>
    <row r="1860" spans="1:15" s="10" customFormat="1" x14ac:dyDescent="0.25">
      <c r="A1860" s="10" t="s">
        <v>5043</v>
      </c>
      <c r="B1860" s="10" t="s">
        <v>5037</v>
      </c>
      <c r="C1860" s="10">
        <v>8.0000000000000002E-3</v>
      </c>
      <c r="D1860" s="10" t="s">
        <v>5044</v>
      </c>
      <c r="E1860" s="10" t="s">
        <v>4977</v>
      </c>
      <c r="F1860" s="10">
        <v>25.386768700000001</v>
      </c>
      <c r="G1860" s="10">
        <v>97.393922399999994</v>
      </c>
      <c r="H1860" s="10" t="s">
        <v>4978</v>
      </c>
      <c r="I1860" s="10" t="s">
        <v>31</v>
      </c>
      <c r="J1860" s="10" t="s">
        <v>32</v>
      </c>
      <c r="K1860" s="10" t="s">
        <v>33</v>
      </c>
      <c r="M1860" s="10" t="s">
        <v>34</v>
      </c>
    </row>
    <row r="1861" spans="1:15" s="10" customFormat="1" x14ac:dyDescent="0.25">
      <c r="A1861" s="10" t="s">
        <v>5045</v>
      </c>
      <c r="B1861" s="10" t="s">
        <v>5037</v>
      </c>
      <c r="C1861" s="10">
        <v>8.0000000000000002E-3</v>
      </c>
      <c r="D1861" s="10" t="s">
        <v>5046</v>
      </c>
      <c r="E1861" s="10" t="s">
        <v>2198</v>
      </c>
      <c r="F1861" s="10">
        <v>25.386768700000001</v>
      </c>
      <c r="G1861" s="10">
        <v>97.393922399999994</v>
      </c>
      <c r="H1861" s="10" t="s">
        <v>2199</v>
      </c>
      <c r="I1861" s="10" t="s">
        <v>31</v>
      </c>
      <c r="J1861" s="10" t="s">
        <v>32</v>
      </c>
      <c r="K1861" s="10" t="s">
        <v>33</v>
      </c>
      <c r="M1861" s="10" t="s">
        <v>34</v>
      </c>
    </row>
    <row r="1862" spans="1:15" s="10" customFormat="1" x14ac:dyDescent="0.25">
      <c r="A1862" s="10" t="s">
        <v>5047</v>
      </c>
      <c r="B1862" s="10" t="s">
        <v>5037</v>
      </c>
      <c r="C1862" s="10">
        <v>7.0000000000000001E-3</v>
      </c>
      <c r="D1862" s="10" t="s">
        <v>5048</v>
      </c>
      <c r="E1862" s="10" t="s">
        <v>5049</v>
      </c>
      <c r="F1862" s="10">
        <v>25.386768700000001</v>
      </c>
      <c r="G1862" s="10">
        <v>97.393922399999994</v>
      </c>
      <c r="H1862" s="10" t="s">
        <v>5050</v>
      </c>
      <c r="I1862" s="10" t="s">
        <v>31</v>
      </c>
      <c r="J1862" s="10" t="s">
        <v>32</v>
      </c>
      <c r="K1862" s="10" t="s">
        <v>33</v>
      </c>
      <c r="M1862" s="10" t="s">
        <v>34</v>
      </c>
    </row>
    <row r="1863" spans="1:15" x14ac:dyDescent="0.25">
      <c r="A1863" t="s">
        <v>5051</v>
      </c>
      <c r="B1863" t="s">
        <v>5037</v>
      </c>
      <c r="C1863">
        <v>7.1999999999999995E-2</v>
      </c>
      <c r="D1863" t="s">
        <v>5052</v>
      </c>
      <c r="E1863" t="s">
        <v>1502</v>
      </c>
      <c r="F1863">
        <v>16.832132999999999</v>
      </c>
      <c r="G1863">
        <v>96.126855000000006</v>
      </c>
      <c r="H1863" t="s">
        <v>69</v>
      </c>
      <c r="I1863" t="s">
        <v>31</v>
      </c>
      <c r="J1863" t="s">
        <v>32</v>
      </c>
      <c r="K1863" t="s">
        <v>33</v>
      </c>
      <c r="M1863" t="s">
        <v>34</v>
      </c>
    </row>
    <row r="1864" spans="1:15" x14ac:dyDescent="0.25">
      <c r="A1864" t="s">
        <v>5053</v>
      </c>
      <c r="B1864" t="s">
        <v>5037</v>
      </c>
      <c r="C1864">
        <v>6.5000000000000002E-2</v>
      </c>
      <c r="D1864" t="s">
        <v>5054</v>
      </c>
      <c r="E1864" t="s">
        <v>446</v>
      </c>
      <c r="F1864">
        <v>21.9038842</v>
      </c>
      <c r="G1864">
        <v>96.049389599999998</v>
      </c>
      <c r="H1864" t="s">
        <v>447</v>
      </c>
      <c r="I1864" t="s">
        <v>31</v>
      </c>
      <c r="J1864" t="s">
        <v>32</v>
      </c>
      <c r="K1864" t="s">
        <v>33</v>
      </c>
      <c r="M1864" t="s">
        <v>34</v>
      </c>
    </row>
    <row r="1865" spans="1:15" x14ac:dyDescent="0.25">
      <c r="A1865" t="s">
        <v>5055</v>
      </c>
      <c r="B1865" t="s">
        <v>5037</v>
      </c>
      <c r="C1865">
        <v>1.6950000000000001</v>
      </c>
      <c r="D1865" t="s">
        <v>5056</v>
      </c>
      <c r="I1865" t="s">
        <v>16</v>
      </c>
      <c r="J1865" t="s">
        <v>17</v>
      </c>
      <c r="K1865" t="s">
        <v>18</v>
      </c>
      <c r="L1865" t="s">
        <v>18</v>
      </c>
      <c r="M1865" t="s">
        <v>19</v>
      </c>
    </row>
    <row r="1866" spans="1:15" x14ac:dyDescent="0.25">
      <c r="A1866" t="s">
        <v>5057</v>
      </c>
      <c r="B1866" t="s">
        <v>5058</v>
      </c>
      <c r="C1866">
        <v>8.0000000000000002E-3</v>
      </c>
      <c r="D1866" t="s">
        <v>5059</v>
      </c>
      <c r="E1866" t="s">
        <v>5003</v>
      </c>
      <c r="F1866">
        <v>25.377324699999999</v>
      </c>
      <c r="G1866">
        <v>97.400054100000006</v>
      </c>
      <c r="H1866" t="s">
        <v>5004</v>
      </c>
      <c r="I1866" t="s">
        <v>31</v>
      </c>
      <c r="J1866" t="s">
        <v>32</v>
      </c>
      <c r="K1866" t="s">
        <v>33</v>
      </c>
      <c r="M1866" t="s">
        <v>34</v>
      </c>
    </row>
    <row r="1867" spans="1:15" x14ac:dyDescent="0.25">
      <c r="A1867" t="s">
        <v>5060</v>
      </c>
      <c r="B1867" t="s">
        <v>5058</v>
      </c>
      <c r="C1867">
        <v>7.0000000000000001E-3</v>
      </c>
      <c r="D1867" t="s">
        <v>5061</v>
      </c>
      <c r="E1867" t="s">
        <v>5062</v>
      </c>
      <c r="F1867">
        <v>22.937726900000001</v>
      </c>
      <c r="G1867">
        <v>97.746039100000004</v>
      </c>
      <c r="H1867" t="s">
        <v>4196</v>
      </c>
      <c r="I1867" t="s">
        <v>31</v>
      </c>
      <c r="J1867" t="s">
        <v>32</v>
      </c>
      <c r="K1867" t="s">
        <v>33</v>
      </c>
      <c r="M1867" t="s">
        <v>34</v>
      </c>
      <c r="N1867" t="s">
        <v>6587</v>
      </c>
      <c r="O1867" t="s">
        <v>6315</v>
      </c>
    </row>
    <row r="1868" spans="1:15" x14ac:dyDescent="0.25">
      <c r="A1868" t="s">
        <v>5063</v>
      </c>
      <c r="B1868" t="s">
        <v>5058</v>
      </c>
      <c r="C1868">
        <v>5.0000000000000001E-3</v>
      </c>
      <c r="D1868" t="s">
        <v>5064</v>
      </c>
      <c r="E1868" t="s">
        <v>5065</v>
      </c>
      <c r="F1868">
        <v>24.2571212</v>
      </c>
      <c r="G1868">
        <v>97.223774700000007</v>
      </c>
      <c r="H1868" t="s">
        <v>5066</v>
      </c>
      <c r="I1868" t="s">
        <v>31</v>
      </c>
      <c r="J1868" t="s">
        <v>32</v>
      </c>
      <c r="K1868" t="s">
        <v>33</v>
      </c>
      <c r="M1868" t="s">
        <v>34</v>
      </c>
    </row>
    <row r="1869" spans="1:15" x14ac:dyDescent="0.25">
      <c r="A1869" t="s">
        <v>5067</v>
      </c>
      <c r="B1869" t="s">
        <v>5058</v>
      </c>
      <c r="C1869">
        <v>4.7E-2</v>
      </c>
      <c r="D1869" t="s">
        <v>5068</v>
      </c>
      <c r="E1869" t="s">
        <v>2228</v>
      </c>
      <c r="F1869">
        <v>24.262957400000001</v>
      </c>
      <c r="G1869">
        <v>97.238317800000004</v>
      </c>
      <c r="H1869" t="s">
        <v>5069</v>
      </c>
      <c r="I1869" t="s">
        <v>31</v>
      </c>
      <c r="J1869" t="s">
        <v>32</v>
      </c>
      <c r="K1869" t="s">
        <v>33</v>
      </c>
      <c r="M1869" t="s">
        <v>34</v>
      </c>
      <c r="N1869" t="s">
        <v>6588</v>
      </c>
      <c r="O1869" t="s">
        <v>6396</v>
      </c>
    </row>
    <row r="1870" spans="1:15" x14ac:dyDescent="0.25">
      <c r="A1870" t="s">
        <v>5070</v>
      </c>
      <c r="B1870" t="s">
        <v>5058</v>
      </c>
      <c r="C1870">
        <v>8.0000000000000002E-3</v>
      </c>
      <c r="D1870" t="s">
        <v>5071</v>
      </c>
      <c r="E1870" t="s">
        <v>5072</v>
      </c>
      <c r="F1870">
        <v>24.119945399999999</v>
      </c>
      <c r="G1870">
        <v>97.293613800000003</v>
      </c>
      <c r="H1870" t="s">
        <v>5073</v>
      </c>
      <c r="I1870" t="s">
        <v>31</v>
      </c>
      <c r="J1870" t="s">
        <v>32</v>
      </c>
      <c r="K1870" t="s">
        <v>33</v>
      </c>
      <c r="M1870" t="s">
        <v>34</v>
      </c>
      <c r="N1870" t="s">
        <v>6587</v>
      </c>
      <c r="O1870" t="s">
        <v>5864</v>
      </c>
    </row>
    <row r="1871" spans="1:15" x14ac:dyDescent="0.25">
      <c r="A1871" t="s">
        <v>5074</v>
      </c>
      <c r="B1871" t="s">
        <v>5058</v>
      </c>
      <c r="C1871">
        <v>7.0000000000000001E-3</v>
      </c>
      <c r="D1871" t="s">
        <v>5075</v>
      </c>
      <c r="E1871" t="s">
        <v>5076</v>
      </c>
      <c r="F1871">
        <v>24.2581445</v>
      </c>
      <c r="G1871">
        <v>97.232901999999996</v>
      </c>
      <c r="H1871" t="s">
        <v>5077</v>
      </c>
      <c r="I1871" t="s">
        <v>31</v>
      </c>
      <c r="J1871" t="s">
        <v>32</v>
      </c>
      <c r="K1871" t="s">
        <v>33</v>
      </c>
      <c r="M1871" t="s">
        <v>34</v>
      </c>
    </row>
    <row r="1872" spans="1:15" s="10" customFormat="1" x14ac:dyDescent="0.25">
      <c r="A1872" s="10" t="s">
        <v>5078</v>
      </c>
      <c r="B1872" s="10" t="s">
        <v>5058</v>
      </c>
      <c r="C1872" s="10">
        <v>6.0000000000000001E-3</v>
      </c>
      <c r="D1872" s="10" t="s">
        <v>5079</v>
      </c>
      <c r="E1872" s="10" t="s">
        <v>5080</v>
      </c>
      <c r="F1872" s="10">
        <v>24.262957400000001</v>
      </c>
      <c r="G1872" s="10">
        <v>97.238317800000004</v>
      </c>
      <c r="H1872" s="10" t="s">
        <v>5081</v>
      </c>
      <c r="I1872" s="10" t="s">
        <v>31</v>
      </c>
      <c r="J1872" s="10" t="s">
        <v>32</v>
      </c>
      <c r="K1872" s="10" t="s">
        <v>33</v>
      </c>
      <c r="M1872" s="10" t="s">
        <v>34</v>
      </c>
    </row>
    <row r="1873" spans="1:15" s="10" customFormat="1" x14ac:dyDescent="0.25">
      <c r="A1873" s="10" t="s">
        <v>5082</v>
      </c>
      <c r="B1873" s="10" t="s">
        <v>5058</v>
      </c>
      <c r="C1873" s="10">
        <v>0.06</v>
      </c>
      <c r="D1873" s="10" t="s">
        <v>5083</v>
      </c>
      <c r="E1873" s="10" t="s">
        <v>5084</v>
      </c>
      <c r="F1873" s="10">
        <v>24.222499847412099</v>
      </c>
      <c r="G1873" s="10">
        <v>97.260459899902301</v>
      </c>
      <c r="H1873" s="10">
        <v>166857</v>
      </c>
      <c r="I1873" s="10" t="s">
        <v>31</v>
      </c>
      <c r="J1873" s="10" t="s">
        <v>32</v>
      </c>
      <c r="K1873" s="10" t="s">
        <v>33</v>
      </c>
      <c r="M1873" s="10" t="s">
        <v>34</v>
      </c>
    </row>
    <row r="1874" spans="1:15" s="4" customFormat="1" x14ac:dyDescent="0.25">
      <c r="A1874" s="4" t="s">
        <v>5085</v>
      </c>
      <c r="B1874" s="4" t="s">
        <v>5086</v>
      </c>
      <c r="C1874" s="4">
        <v>2.4609999999999999</v>
      </c>
      <c r="D1874" s="4" t="s">
        <v>5087</v>
      </c>
      <c r="I1874" s="4" t="s">
        <v>16</v>
      </c>
      <c r="J1874" s="4" t="s">
        <v>17</v>
      </c>
      <c r="K1874" s="4" t="s">
        <v>18</v>
      </c>
      <c r="L1874" s="4" t="s">
        <v>18</v>
      </c>
      <c r="M1874" s="4" t="s">
        <v>19</v>
      </c>
      <c r="O1874" s="4" t="s">
        <v>6547</v>
      </c>
    </row>
    <row r="1875" spans="1:15" x14ac:dyDescent="0.25">
      <c r="A1875" t="s">
        <v>5088</v>
      </c>
      <c r="B1875" t="s">
        <v>5089</v>
      </c>
      <c r="C1875">
        <v>0.08</v>
      </c>
      <c r="D1875" t="s">
        <v>5090</v>
      </c>
      <c r="E1875" t="s">
        <v>2228</v>
      </c>
      <c r="F1875">
        <v>24.262957400000001</v>
      </c>
      <c r="G1875">
        <v>97.238317800000004</v>
      </c>
      <c r="H1875" t="s">
        <v>5069</v>
      </c>
      <c r="I1875" t="s">
        <v>31</v>
      </c>
      <c r="J1875" t="s">
        <v>32</v>
      </c>
      <c r="K1875" t="s">
        <v>33</v>
      </c>
      <c r="M1875" t="s">
        <v>34</v>
      </c>
      <c r="N1875" t="s">
        <v>6588</v>
      </c>
      <c r="O1875" t="s">
        <v>6396</v>
      </c>
    </row>
    <row r="1876" spans="1:15" s="10" customFormat="1" x14ac:dyDescent="0.25">
      <c r="A1876" s="10" t="s">
        <v>5091</v>
      </c>
      <c r="B1876" s="10" t="s">
        <v>5089</v>
      </c>
      <c r="C1876" s="10">
        <v>7.0000000000000001E-3</v>
      </c>
      <c r="D1876" s="10" t="s">
        <v>5092</v>
      </c>
      <c r="E1876" s="10" t="s">
        <v>5093</v>
      </c>
      <c r="F1876" s="10">
        <v>24.262957400000001</v>
      </c>
      <c r="G1876" s="10">
        <v>97.238317800000004</v>
      </c>
      <c r="H1876" s="10" t="s">
        <v>5094</v>
      </c>
      <c r="I1876" s="10" t="s">
        <v>31</v>
      </c>
      <c r="J1876" s="10" t="s">
        <v>32</v>
      </c>
      <c r="K1876" s="10" t="s">
        <v>33</v>
      </c>
      <c r="M1876" s="10" t="s">
        <v>34</v>
      </c>
    </row>
    <row r="1877" spans="1:15" s="10" customFormat="1" x14ac:dyDescent="0.25">
      <c r="A1877" s="10" t="s">
        <v>5095</v>
      </c>
      <c r="B1877" s="10" t="s">
        <v>5089</v>
      </c>
      <c r="C1877" s="10">
        <v>7.0000000000000001E-3</v>
      </c>
      <c r="D1877" s="10" t="s">
        <v>5096</v>
      </c>
      <c r="E1877" s="10" t="s">
        <v>5097</v>
      </c>
      <c r="F1877" s="10">
        <v>24.262957400000001</v>
      </c>
      <c r="G1877" s="10">
        <v>97.238317800000004</v>
      </c>
      <c r="H1877" s="10" t="s">
        <v>5098</v>
      </c>
      <c r="I1877" s="10" t="s">
        <v>31</v>
      </c>
      <c r="J1877" s="10" t="s">
        <v>32</v>
      </c>
      <c r="K1877" s="10" t="s">
        <v>33</v>
      </c>
      <c r="M1877" s="10" t="s">
        <v>34</v>
      </c>
    </row>
    <row r="1878" spans="1:15" s="10" customFormat="1" x14ac:dyDescent="0.25">
      <c r="A1878" s="10" t="s">
        <v>5099</v>
      </c>
      <c r="B1878" s="10" t="s">
        <v>5089</v>
      </c>
      <c r="C1878" s="10">
        <v>4.2999999999999997E-2</v>
      </c>
      <c r="D1878" s="10" t="s">
        <v>5100</v>
      </c>
      <c r="E1878" s="10" t="s">
        <v>2228</v>
      </c>
      <c r="F1878" s="10">
        <v>24.262957400000001</v>
      </c>
      <c r="G1878" s="10">
        <v>97.238317800000004</v>
      </c>
      <c r="H1878" s="10" t="s">
        <v>5069</v>
      </c>
      <c r="I1878" s="10" t="s">
        <v>31</v>
      </c>
      <c r="J1878" s="10" t="s">
        <v>32</v>
      </c>
      <c r="K1878" s="10" t="s">
        <v>33</v>
      </c>
      <c r="M1878" s="10" t="s">
        <v>34</v>
      </c>
    </row>
    <row r="1879" spans="1:15" s="10" customFormat="1" x14ac:dyDescent="0.25">
      <c r="A1879" s="10" t="s">
        <v>5101</v>
      </c>
      <c r="B1879" s="10" t="s">
        <v>5089</v>
      </c>
      <c r="C1879" s="10">
        <v>6.0000000000000001E-3</v>
      </c>
      <c r="D1879" s="10" t="s">
        <v>5102</v>
      </c>
      <c r="E1879" s="10" t="s">
        <v>5103</v>
      </c>
      <c r="F1879" s="10">
        <v>24.262957400000001</v>
      </c>
      <c r="G1879" s="10">
        <v>97.238317800000004</v>
      </c>
      <c r="H1879" s="10" t="s">
        <v>5104</v>
      </c>
      <c r="I1879" s="10" t="s">
        <v>31</v>
      </c>
      <c r="J1879" s="10" t="s">
        <v>32</v>
      </c>
      <c r="K1879" s="10" t="s">
        <v>33</v>
      </c>
      <c r="M1879" s="10" t="s">
        <v>34</v>
      </c>
    </row>
    <row r="1880" spans="1:15" x14ac:dyDescent="0.25">
      <c r="A1880" t="s">
        <v>5105</v>
      </c>
      <c r="B1880" t="s">
        <v>5089</v>
      </c>
      <c r="C1880">
        <v>4.9000000000000002E-2</v>
      </c>
      <c r="D1880" t="s">
        <v>5106</v>
      </c>
      <c r="E1880" t="s">
        <v>2228</v>
      </c>
      <c r="F1880">
        <v>24.262957400000001</v>
      </c>
      <c r="G1880">
        <v>97.238317800000004</v>
      </c>
      <c r="H1880" t="s">
        <v>5069</v>
      </c>
      <c r="I1880" t="s">
        <v>31</v>
      </c>
      <c r="J1880" t="s">
        <v>32</v>
      </c>
      <c r="K1880" t="s">
        <v>33</v>
      </c>
      <c r="M1880" t="s">
        <v>34</v>
      </c>
    </row>
    <row r="1881" spans="1:15" x14ac:dyDescent="0.25">
      <c r="A1881" t="s">
        <v>5107</v>
      </c>
      <c r="B1881" t="s">
        <v>5089</v>
      </c>
      <c r="C1881">
        <v>0.85899999999999999</v>
      </c>
      <c r="D1881" t="s">
        <v>5108</v>
      </c>
      <c r="E1881" t="s">
        <v>5109</v>
      </c>
      <c r="F1881">
        <v>25.6338405609131</v>
      </c>
      <c r="G1881">
        <v>96.771202087402301</v>
      </c>
      <c r="H1881" t="s">
        <v>5110</v>
      </c>
      <c r="I1881" t="s">
        <v>31</v>
      </c>
      <c r="J1881" t="s">
        <v>32</v>
      </c>
      <c r="K1881" t="s">
        <v>33</v>
      </c>
      <c r="M1881" t="s">
        <v>34</v>
      </c>
      <c r="N1881" t="s">
        <v>6588</v>
      </c>
      <c r="O1881" t="s">
        <v>6475</v>
      </c>
    </row>
    <row r="1882" spans="1:15" x14ac:dyDescent="0.25">
      <c r="A1882" t="s">
        <v>5111</v>
      </c>
      <c r="B1882" t="s">
        <v>5112</v>
      </c>
      <c r="C1882">
        <v>8.0000000000000002E-3</v>
      </c>
      <c r="D1882" t="s">
        <v>5113</v>
      </c>
      <c r="E1882" t="s">
        <v>5065</v>
      </c>
      <c r="F1882">
        <v>24.2571212</v>
      </c>
      <c r="G1882">
        <v>97.223774700000007</v>
      </c>
      <c r="H1882" t="s">
        <v>5066</v>
      </c>
      <c r="I1882" t="s">
        <v>31</v>
      </c>
      <c r="J1882" t="s">
        <v>32</v>
      </c>
      <c r="K1882" t="s">
        <v>33</v>
      </c>
      <c r="M1882" t="s">
        <v>34</v>
      </c>
      <c r="N1882" t="s">
        <v>6587</v>
      </c>
      <c r="O1882" t="s">
        <v>6315</v>
      </c>
    </row>
    <row r="1883" spans="1:15" s="4" customFormat="1" x14ac:dyDescent="0.25">
      <c r="A1883" s="4" t="s">
        <v>5114</v>
      </c>
      <c r="B1883" s="4" t="s">
        <v>5112</v>
      </c>
      <c r="C1883" s="4">
        <v>2.4510000000000001</v>
      </c>
      <c r="D1883" s="4" t="s">
        <v>5115</v>
      </c>
      <c r="I1883" s="4" t="s">
        <v>16</v>
      </c>
      <c r="J1883" s="4" t="s">
        <v>17</v>
      </c>
      <c r="K1883" s="4" t="s">
        <v>18</v>
      </c>
      <c r="L1883" s="4" t="s">
        <v>18</v>
      </c>
      <c r="M1883" s="4" t="s">
        <v>19</v>
      </c>
      <c r="N1883" t="s">
        <v>6588</v>
      </c>
      <c r="O1883" s="4" t="s">
        <v>6547</v>
      </c>
    </row>
    <row r="1884" spans="1:15" x14ac:dyDescent="0.25">
      <c r="A1884" t="s">
        <v>5116</v>
      </c>
      <c r="B1884" t="s">
        <v>5117</v>
      </c>
      <c r="C1884">
        <v>0.98</v>
      </c>
      <c r="D1884" t="s">
        <v>5118</v>
      </c>
      <c r="E1884" t="s">
        <v>2131</v>
      </c>
      <c r="F1884">
        <v>24.258069992065401</v>
      </c>
      <c r="G1884">
        <v>97.25048828125</v>
      </c>
      <c r="H1884" t="s">
        <v>2132</v>
      </c>
      <c r="I1884" t="s">
        <v>31</v>
      </c>
      <c r="J1884" t="s">
        <v>32</v>
      </c>
      <c r="K1884" t="s">
        <v>33</v>
      </c>
      <c r="M1884" t="s">
        <v>34</v>
      </c>
      <c r="O1884" t="s">
        <v>6474</v>
      </c>
    </row>
    <row r="1885" spans="1:15" s="4" customFormat="1" x14ac:dyDescent="0.25">
      <c r="A1885" s="4" t="s">
        <v>5119</v>
      </c>
      <c r="B1885" s="4" t="s">
        <v>5120</v>
      </c>
      <c r="C1885" s="4">
        <v>2.419</v>
      </c>
      <c r="D1885" s="4" t="s">
        <v>5121</v>
      </c>
      <c r="I1885" s="4" t="s">
        <v>16</v>
      </c>
      <c r="J1885" s="4" t="s">
        <v>17</v>
      </c>
      <c r="K1885" s="4" t="s">
        <v>18</v>
      </c>
      <c r="L1885" s="4" t="s">
        <v>18</v>
      </c>
      <c r="M1885" s="4" t="s">
        <v>19</v>
      </c>
      <c r="O1885" s="4" t="s">
        <v>6547</v>
      </c>
    </row>
    <row r="1886" spans="1:15" x14ac:dyDescent="0.25">
      <c r="A1886" t="s">
        <v>5122</v>
      </c>
      <c r="B1886" t="s">
        <v>5123</v>
      </c>
      <c r="C1886">
        <v>0.88300000000000001</v>
      </c>
      <c r="D1886" t="s">
        <v>5124</v>
      </c>
      <c r="E1886" t="s">
        <v>5109</v>
      </c>
      <c r="F1886">
        <v>25.6338405609131</v>
      </c>
      <c r="G1886">
        <v>96.771202087402301</v>
      </c>
      <c r="H1886" t="s">
        <v>5110</v>
      </c>
      <c r="I1886" t="s">
        <v>31</v>
      </c>
      <c r="J1886" t="s">
        <v>32</v>
      </c>
      <c r="K1886" t="s">
        <v>33</v>
      </c>
      <c r="M1886" t="s">
        <v>34</v>
      </c>
      <c r="N1886" t="s">
        <v>6588</v>
      </c>
      <c r="O1886" t="s">
        <v>6474</v>
      </c>
    </row>
    <row r="1887" spans="1:15" x14ac:dyDescent="0.25">
      <c r="A1887" t="s">
        <v>5125</v>
      </c>
      <c r="B1887" t="s">
        <v>5126</v>
      </c>
      <c r="C1887">
        <v>0.876</v>
      </c>
      <c r="D1887" t="s">
        <v>5127</v>
      </c>
      <c r="E1887" t="s">
        <v>5109</v>
      </c>
      <c r="F1887">
        <v>25.6338405609131</v>
      </c>
      <c r="G1887">
        <v>96.771202087402301</v>
      </c>
      <c r="H1887" t="s">
        <v>5110</v>
      </c>
      <c r="I1887" t="s">
        <v>31</v>
      </c>
      <c r="J1887" t="s">
        <v>32</v>
      </c>
      <c r="K1887" t="s">
        <v>33</v>
      </c>
      <c r="M1887" t="s">
        <v>34</v>
      </c>
      <c r="N1887" t="s">
        <v>6588</v>
      </c>
      <c r="O1887" t="s">
        <v>6474</v>
      </c>
    </row>
    <row r="1888" spans="1:15" x14ac:dyDescent="0.25">
      <c r="A1888" t="s">
        <v>5128</v>
      </c>
      <c r="B1888" t="s">
        <v>5129</v>
      </c>
      <c r="C1888">
        <v>4.3999999999999997E-2</v>
      </c>
      <c r="D1888" t="s">
        <v>5130</v>
      </c>
      <c r="E1888" t="s">
        <v>5109</v>
      </c>
      <c r="F1888">
        <v>25.616217200000001</v>
      </c>
      <c r="G1888">
        <v>96.296028300000003</v>
      </c>
      <c r="H1888" t="s">
        <v>5131</v>
      </c>
      <c r="I1888" t="s">
        <v>31</v>
      </c>
      <c r="J1888" t="s">
        <v>32</v>
      </c>
      <c r="K1888" t="s">
        <v>33</v>
      </c>
      <c r="M1888" t="s">
        <v>34</v>
      </c>
      <c r="N1888" t="s">
        <v>6588</v>
      </c>
      <c r="O1888" t="s">
        <v>6474</v>
      </c>
    </row>
    <row r="1889" spans="1:15" x14ac:dyDescent="0.25">
      <c r="A1889" t="s">
        <v>5132</v>
      </c>
      <c r="B1889" t="s">
        <v>5129</v>
      </c>
      <c r="C1889">
        <v>4.8000000000000001E-2</v>
      </c>
      <c r="D1889" t="s">
        <v>5133</v>
      </c>
      <c r="E1889" t="s">
        <v>5109</v>
      </c>
      <c r="F1889">
        <v>25.616217200000001</v>
      </c>
      <c r="G1889">
        <v>96.296028300000003</v>
      </c>
      <c r="H1889" t="s">
        <v>5131</v>
      </c>
      <c r="I1889" t="s">
        <v>31</v>
      </c>
      <c r="J1889" t="s">
        <v>32</v>
      </c>
      <c r="K1889" t="s">
        <v>33</v>
      </c>
      <c r="M1889" t="s">
        <v>34</v>
      </c>
      <c r="N1889" t="s">
        <v>6588</v>
      </c>
      <c r="O1889" t="s">
        <v>6474</v>
      </c>
    </row>
    <row r="1890" spans="1:15" x14ac:dyDescent="0.25">
      <c r="A1890" t="s">
        <v>5134</v>
      </c>
      <c r="B1890" t="s">
        <v>5129</v>
      </c>
      <c r="C1890">
        <v>5.3999999999999999E-2</v>
      </c>
      <c r="D1890" t="s">
        <v>5135</v>
      </c>
      <c r="E1890" t="s">
        <v>4833</v>
      </c>
      <c r="F1890">
        <v>22.914192799999999</v>
      </c>
      <c r="G1890">
        <v>93.675000499999996</v>
      </c>
      <c r="H1890" t="s">
        <v>4834</v>
      </c>
      <c r="I1890" t="s">
        <v>31</v>
      </c>
      <c r="J1890" t="s">
        <v>32</v>
      </c>
      <c r="K1890" t="s">
        <v>33</v>
      </c>
      <c r="M1890" t="s">
        <v>34</v>
      </c>
      <c r="N1890" t="s">
        <v>6588</v>
      </c>
      <c r="O1890" t="s">
        <v>6474</v>
      </c>
    </row>
    <row r="1891" spans="1:15" x14ac:dyDescent="0.25">
      <c r="A1891" t="s">
        <v>5136</v>
      </c>
      <c r="B1891" t="s">
        <v>5129</v>
      </c>
      <c r="C1891">
        <v>0.98799999999999999</v>
      </c>
      <c r="D1891" t="s">
        <v>5137</v>
      </c>
      <c r="E1891" t="s">
        <v>4833</v>
      </c>
      <c r="F1891">
        <v>23.021440505981399</v>
      </c>
      <c r="G1891">
        <v>93.522926330566406</v>
      </c>
      <c r="H1891" t="s">
        <v>4834</v>
      </c>
      <c r="I1891" t="s">
        <v>31</v>
      </c>
      <c r="J1891" t="s">
        <v>32</v>
      </c>
      <c r="K1891" t="s">
        <v>33</v>
      </c>
      <c r="M1891" t="s">
        <v>34</v>
      </c>
      <c r="N1891" t="s">
        <v>6588</v>
      </c>
      <c r="O1891" t="s">
        <v>6474</v>
      </c>
    </row>
    <row r="1892" spans="1:15" x14ac:dyDescent="0.25">
      <c r="A1892" t="s">
        <v>5138</v>
      </c>
      <c r="B1892" t="s">
        <v>5139</v>
      </c>
      <c r="C1892">
        <v>0.998</v>
      </c>
      <c r="D1892" t="s">
        <v>5140</v>
      </c>
      <c r="E1892" t="s">
        <v>4833</v>
      </c>
      <c r="F1892">
        <v>23.021440505981399</v>
      </c>
      <c r="G1892">
        <v>93.522926330566406</v>
      </c>
      <c r="H1892" t="s">
        <v>4834</v>
      </c>
      <c r="I1892" t="s">
        <v>31</v>
      </c>
      <c r="J1892" t="s">
        <v>32</v>
      </c>
      <c r="K1892" t="s">
        <v>33</v>
      </c>
      <c r="M1892" t="s">
        <v>34</v>
      </c>
      <c r="N1892" t="s">
        <v>6588</v>
      </c>
      <c r="O1892" t="s">
        <v>6474</v>
      </c>
    </row>
    <row r="1893" spans="1:15" x14ac:dyDescent="0.25">
      <c r="A1893" t="s">
        <v>5141</v>
      </c>
      <c r="B1893" t="s">
        <v>5142</v>
      </c>
      <c r="C1893">
        <v>1.012</v>
      </c>
      <c r="D1893" t="s">
        <v>5143</v>
      </c>
      <c r="E1893" t="s">
        <v>4833</v>
      </c>
      <c r="F1893">
        <v>23.021440505981399</v>
      </c>
      <c r="G1893">
        <v>93.522926330566406</v>
      </c>
      <c r="H1893" t="s">
        <v>4834</v>
      </c>
      <c r="I1893" t="s">
        <v>31</v>
      </c>
      <c r="J1893" t="s">
        <v>32</v>
      </c>
      <c r="K1893" t="s">
        <v>33</v>
      </c>
      <c r="M1893" t="s">
        <v>34</v>
      </c>
      <c r="N1893" t="s">
        <v>6588</v>
      </c>
      <c r="O1893" t="s">
        <v>6474</v>
      </c>
    </row>
    <row r="1894" spans="1:15" x14ac:dyDescent="0.25">
      <c r="A1894" t="s">
        <v>5144</v>
      </c>
      <c r="B1894" t="s">
        <v>5145</v>
      </c>
      <c r="C1894">
        <v>0.05</v>
      </c>
      <c r="D1894" t="s">
        <v>5146</v>
      </c>
      <c r="E1894" t="s">
        <v>5147</v>
      </c>
      <c r="F1894">
        <v>25.616217200000001</v>
      </c>
      <c r="G1894">
        <v>96.296028300000003</v>
      </c>
      <c r="H1894" t="s">
        <v>5148</v>
      </c>
      <c r="I1894" t="s">
        <v>31</v>
      </c>
      <c r="J1894" t="s">
        <v>32</v>
      </c>
      <c r="K1894" t="s">
        <v>33</v>
      </c>
      <c r="M1894" t="s">
        <v>34</v>
      </c>
      <c r="N1894" t="s">
        <v>6588</v>
      </c>
      <c r="O1894" t="s">
        <v>6474</v>
      </c>
    </row>
    <row r="1895" spans="1:15" x14ac:dyDescent="0.25">
      <c r="A1895" t="s">
        <v>5149</v>
      </c>
      <c r="B1895" t="s">
        <v>5145</v>
      </c>
      <c r="C1895">
        <v>8.9999999999999993E-3</v>
      </c>
      <c r="D1895" t="s">
        <v>5150</v>
      </c>
      <c r="E1895" t="s">
        <v>5151</v>
      </c>
      <c r="F1895">
        <v>25.616217200000001</v>
      </c>
      <c r="G1895">
        <v>96.296028300000003</v>
      </c>
      <c r="H1895" t="s">
        <v>5131</v>
      </c>
      <c r="I1895" t="s">
        <v>31</v>
      </c>
      <c r="J1895" t="s">
        <v>32</v>
      </c>
      <c r="K1895" t="s">
        <v>33</v>
      </c>
      <c r="M1895" t="s">
        <v>34</v>
      </c>
    </row>
    <row r="1896" spans="1:15" s="10" customFormat="1" x14ac:dyDescent="0.25">
      <c r="A1896" s="10" t="s">
        <v>5152</v>
      </c>
      <c r="B1896" s="10" t="s">
        <v>5145</v>
      </c>
      <c r="C1896" s="10">
        <v>6.4000000000000001E-2</v>
      </c>
      <c r="D1896" s="10" t="s">
        <v>5153</v>
      </c>
      <c r="E1896" s="10" t="s">
        <v>5154</v>
      </c>
      <c r="F1896" s="10">
        <v>25.599269866943398</v>
      </c>
      <c r="G1896" s="10">
        <v>96.2982177734375</v>
      </c>
      <c r="H1896" s="10">
        <v>216896</v>
      </c>
      <c r="I1896" s="10" t="s">
        <v>31</v>
      </c>
      <c r="J1896" s="10" t="s">
        <v>32</v>
      </c>
      <c r="K1896" s="10" t="s">
        <v>33</v>
      </c>
      <c r="M1896" s="10" t="s">
        <v>34</v>
      </c>
    </row>
    <row r="1897" spans="1:15" x14ac:dyDescent="0.25">
      <c r="A1897" t="s">
        <v>5155</v>
      </c>
      <c r="B1897" t="s">
        <v>5145</v>
      </c>
      <c r="C1897">
        <v>0.89900000000000002</v>
      </c>
      <c r="D1897" t="s">
        <v>5156</v>
      </c>
      <c r="E1897" t="s">
        <v>5109</v>
      </c>
      <c r="F1897">
        <v>25.6338405609131</v>
      </c>
      <c r="G1897">
        <v>96.771202087402301</v>
      </c>
      <c r="H1897" t="s">
        <v>5110</v>
      </c>
      <c r="I1897" t="s">
        <v>31</v>
      </c>
      <c r="J1897" t="s">
        <v>32</v>
      </c>
      <c r="K1897" t="s">
        <v>33</v>
      </c>
      <c r="M1897" t="s">
        <v>34</v>
      </c>
      <c r="N1897" t="s">
        <v>6588</v>
      </c>
      <c r="O1897" t="s">
        <v>6474</v>
      </c>
    </row>
    <row r="1898" spans="1:15" x14ac:dyDescent="0.25">
      <c r="A1898" t="s">
        <v>5157</v>
      </c>
      <c r="B1898" t="s">
        <v>5158</v>
      </c>
      <c r="C1898">
        <v>0.875</v>
      </c>
      <c r="D1898" t="s">
        <v>5159</v>
      </c>
      <c r="E1898" t="s">
        <v>5109</v>
      </c>
      <c r="F1898">
        <v>25.6338405609131</v>
      </c>
      <c r="G1898">
        <v>96.771202087402301</v>
      </c>
      <c r="H1898" t="s">
        <v>5110</v>
      </c>
      <c r="I1898" t="s">
        <v>31</v>
      </c>
      <c r="J1898" t="s">
        <v>32</v>
      </c>
      <c r="K1898" t="s">
        <v>33</v>
      </c>
      <c r="M1898" t="s">
        <v>34</v>
      </c>
      <c r="N1898" t="s">
        <v>6588</v>
      </c>
      <c r="O1898" t="s">
        <v>6474</v>
      </c>
    </row>
    <row r="1899" spans="1:15" x14ac:dyDescent="0.25">
      <c r="A1899" t="s">
        <v>5160</v>
      </c>
      <c r="B1899" t="s">
        <v>5161</v>
      </c>
      <c r="C1899">
        <v>8.0000000000000002E-3</v>
      </c>
      <c r="D1899" t="s">
        <v>5162</v>
      </c>
      <c r="E1899" t="s">
        <v>5163</v>
      </c>
      <c r="F1899">
        <v>25.616217200000001</v>
      </c>
      <c r="G1899">
        <v>96.296028300000003</v>
      </c>
      <c r="H1899" t="s">
        <v>5164</v>
      </c>
      <c r="I1899" t="s">
        <v>31</v>
      </c>
      <c r="J1899" t="s">
        <v>32</v>
      </c>
      <c r="K1899" t="s">
        <v>33</v>
      </c>
      <c r="M1899" t="s">
        <v>34</v>
      </c>
    </row>
    <row r="1900" spans="1:15" x14ac:dyDescent="0.25">
      <c r="A1900" t="s">
        <v>5165</v>
      </c>
      <c r="B1900" t="s">
        <v>5161</v>
      </c>
      <c r="C1900">
        <v>7.0000000000000001E-3</v>
      </c>
      <c r="D1900" t="s">
        <v>5166</v>
      </c>
      <c r="E1900" t="s">
        <v>5151</v>
      </c>
      <c r="F1900">
        <v>25.616217200000001</v>
      </c>
      <c r="G1900">
        <v>96.296028300000003</v>
      </c>
      <c r="H1900" t="s">
        <v>5131</v>
      </c>
      <c r="I1900" t="s">
        <v>31</v>
      </c>
      <c r="J1900" t="s">
        <v>32</v>
      </c>
      <c r="K1900" t="s">
        <v>33</v>
      </c>
      <c r="M1900" t="s">
        <v>34</v>
      </c>
      <c r="N1900" t="s">
        <v>6587</v>
      </c>
      <c r="O1900" t="s">
        <v>5864</v>
      </c>
    </row>
    <row r="1901" spans="1:15" x14ac:dyDescent="0.25">
      <c r="A1901" t="s">
        <v>5167</v>
      </c>
      <c r="B1901" t="s">
        <v>5161</v>
      </c>
      <c r="C1901">
        <v>0.05</v>
      </c>
      <c r="D1901" t="s">
        <v>5168</v>
      </c>
      <c r="E1901" t="s">
        <v>4810</v>
      </c>
      <c r="F1901">
        <v>21.282711599999999</v>
      </c>
      <c r="G1901">
        <v>99.623000099999999</v>
      </c>
      <c r="H1901" t="s">
        <v>4811</v>
      </c>
      <c r="I1901" t="s">
        <v>31</v>
      </c>
      <c r="J1901" t="s">
        <v>32</v>
      </c>
      <c r="K1901" t="s">
        <v>33</v>
      </c>
      <c r="M1901" t="s">
        <v>34</v>
      </c>
    </row>
    <row r="1902" spans="1:15" x14ac:dyDescent="0.25">
      <c r="A1902" t="s">
        <v>5169</v>
      </c>
      <c r="B1902" t="s">
        <v>5161</v>
      </c>
      <c r="C1902">
        <v>0.01</v>
      </c>
      <c r="D1902" t="s">
        <v>5170</v>
      </c>
      <c r="E1902" t="s">
        <v>5171</v>
      </c>
      <c r="F1902">
        <v>22.331322700000001</v>
      </c>
      <c r="G1902">
        <v>96.800270400000002</v>
      </c>
      <c r="H1902" t="s">
        <v>5172</v>
      </c>
      <c r="I1902" t="s">
        <v>31</v>
      </c>
      <c r="J1902" t="s">
        <v>32</v>
      </c>
      <c r="K1902" t="s">
        <v>33</v>
      </c>
      <c r="M1902" t="s">
        <v>34</v>
      </c>
    </row>
    <row r="1903" spans="1:15" x14ac:dyDescent="0.25">
      <c r="A1903" t="s">
        <v>5173</v>
      </c>
      <c r="B1903" t="s">
        <v>5161</v>
      </c>
      <c r="C1903">
        <v>5.3999999999999999E-2</v>
      </c>
      <c r="D1903" t="s">
        <v>5174</v>
      </c>
      <c r="E1903" t="s">
        <v>4810</v>
      </c>
      <c r="F1903">
        <v>21.282711599999999</v>
      </c>
      <c r="G1903">
        <v>99.623000099999999</v>
      </c>
      <c r="H1903" t="s">
        <v>4811</v>
      </c>
      <c r="I1903" t="s">
        <v>31</v>
      </c>
      <c r="J1903" t="s">
        <v>32</v>
      </c>
      <c r="K1903" t="s">
        <v>33</v>
      </c>
      <c r="M1903" t="s">
        <v>34</v>
      </c>
      <c r="N1903" t="s">
        <v>6588</v>
      </c>
      <c r="O1903" t="s">
        <v>6396</v>
      </c>
    </row>
    <row r="1904" spans="1:15" x14ac:dyDescent="0.25">
      <c r="A1904" t="s">
        <v>5175</v>
      </c>
      <c r="B1904" t="s">
        <v>5161</v>
      </c>
      <c r="C1904">
        <v>1.0999999999999999E-2</v>
      </c>
      <c r="D1904" t="s">
        <v>5176</v>
      </c>
      <c r="E1904" t="s">
        <v>3902</v>
      </c>
      <c r="F1904">
        <v>21.569269299999998</v>
      </c>
      <c r="G1904">
        <v>96.869948100000002</v>
      </c>
      <c r="H1904" t="s">
        <v>3903</v>
      </c>
      <c r="I1904" t="s">
        <v>31</v>
      </c>
      <c r="J1904" t="s">
        <v>32</v>
      </c>
      <c r="K1904" t="s">
        <v>33</v>
      </c>
      <c r="M1904" t="s">
        <v>34</v>
      </c>
      <c r="N1904" t="s">
        <v>6587</v>
      </c>
      <c r="O1904" t="s">
        <v>5864</v>
      </c>
    </row>
    <row r="1905" spans="1:15" x14ac:dyDescent="0.25">
      <c r="A1905" t="s">
        <v>5177</v>
      </c>
      <c r="B1905" t="s">
        <v>5161</v>
      </c>
      <c r="C1905">
        <v>0.97699999999999998</v>
      </c>
      <c r="D1905" t="s">
        <v>5178</v>
      </c>
      <c r="E1905" t="s">
        <v>4810</v>
      </c>
      <c r="H1905" t="s">
        <v>4811</v>
      </c>
      <c r="I1905" t="s">
        <v>31</v>
      </c>
      <c r="J1905" t="s">
        <v>32</v>
      </c>
      <c r="K1905" t="s">
        <v>33</v>
      </c>
      <c r="M1905" t="s">
        <v>34</v>
      </c>
      <c r="N1905" t="s">
        <v>6588</v>
      </c>
      <c r="O1905" t="s">
        <v>6474</v>
      </c>
    </row>
    <row r="1906" spans="1:15" x14ac:dyDescent="0.25">
      <c r="A1906" t="s">
        <v>5179</v>
      </c>
      <c r="B1906" t="s">
        <v>5180</v>
      </c>
      <c r="C1906">
        <v>0.01</v>
      </c>
      <c r="D1906" t="s">
        <v>5181</v>
      </c>
      <c r="E1906" t="s">
        <v>5062</v>
      </c>
      <c r="F1906">
        <v>22.937726900000001</v>
      </c>
      <c r="G1906">
        <v>97.746039100000004</v>
      </c>
      <c r="H1906" t="s">
        <v>5182</v>
      </c>
      <c r="I1906" t="s">
        <v>31</v>
      </c>
      <c r="J1906" t="s">
        <v>32</v>
      </c>
      <c r="K1906" t="s">
        <v>33</v>
      </c>
      <c r="M1906" t="s">
        <v>34</v>
      </c>
      <c r="N1906" t="s">
        <v>6587</v>
      </c>
      <c r="O1906" t="s">
        <v>6429</v>
      </c>
    </row>
    <row r="1907" spans="1:15" x14ac:dyDescent="0.25">
      <c r="A1907" t="s">
        <v>5183</v>
      </c>
      <c r="B1907" t="s">
        <v>5180</v>
      </c>
      <c r="C1907">
        <v>8.9999999999999993E-3</v>
      </c>
      <c r="D1907" t="s">
        <v>5184</v>
      </c>
      <c r="E1907" t="s">
        <v>5185</v>
      </c>
      <c r="F1907">
        <v>20.518440399999999</v>
      </c>
      <c r="G1907">
        <v>99.250843700000004</v>
      </c>
      <c r="H1907" t="s">
        <v>5186</v>
      </c>
      <c r="I1907" t="s">
        <v>31</v>
      </c>
      <c r="J1907" t="s">
        <v>32</v>
      </c>
      <c r="K1907" t="s">
        <v>33</v>
      </c>
      <c r="M1907" t="s">
        <v>34</v>
      </c>
      <c r="N1907" t="s">
        <v>6587</v>
      </c>
      <c r="O1907" t="s">
        <v>5864</v>
      </c>
    </row>
    <row r="1908" spans="1:15" x14ac:dyDescent="0.25">
      <c r="A1908" t="s">
        <v>5187</v>
      </c>
      <c r="B1908" t="s">
        <v>5180</v>
      </c>
      <c r="C1908">
        <v>2.4769999999999999</v>
      </c>
      <c r="D1908" t="s">
        <v>5188</v>
      </c>
      <c r="I1908" t="s">
        <v>16</v>
      </c>
      <c r="J1908" t="s">
        <v>17</v>
      </c>
      <c r="K1908" t="s">
        <v>18</v>
      </c>
      <c r="L1908" t="s">
        <v>18</v>
      </c>
      <c r="M1908" t="s">
        <v>19</v>
      </c>
    </row>
    <row r="1909" spans="1:15" x14ac:dyDescent="0.25">
      <c r="A1909" t="s">
        <v>5189</v>
      </c>
      <c r="B1909" t="s">
        <v>5190</v>
      </c>
      <c r="C1909">
        <v>0.96399999999999997</v>
      </c>
      <c r="D1909" t="s">
        <v>5191</v>
      </c>
      <c r="E1909" t="s">
        <v>4810</v>
      </c>
      <c r="H1909" t="s">
        <v>4811</v>
      </c>
      <c r="I1909" t="s">
        <v>31</v>
      </c>
      <c r="J1909" t="s">
        <v>32</v>
      </c>
      <c r="K1909" t="s">
        <v>33</v>
      </c>
      <c r="M1909" t="s">
        <v>34</v>
      </c>
      <c r="N1909" t="s">
        <v>6588</v>
      </c>
      <c r="O1909" t="s">
        <v>6474</v>
      </c>
    </row>
    <row r="1910" spans="1:15" x14ac:dyDescent="0.25">
      <c r="A1910" t="s">
        <v>5192</v>
      </c>
      <c r="B1910" t="s">
        <v>5193</v>
      </c>
      <c r="C1910">
        <v>5.0999999999999997E-2</v>
      </c>
      <c r="D1910" t="s">
        <v>5194</v>
      </c>
      <c r="E1910" t="s">
        <v>4810</v>
      </c>
      <c r="F1910">
        <v>21.282711599999999</v>
      </c>
      <c r="G1910">
        <v>99.623000099999999</v>
      </c>
      <c r="H1910" t="s">
        <v>4811</v>
      </c>
      <c r="I1910" t="s">
        <v>31</v>
      </c>
      <c r="J1910" t="s">
        <v>32</v>
      </c>
      <c r="K1910" t="s">
        <v>33</v>
      </c>
      <c r="M1910" t="s">
        <v>34</v>
      </c>
      <c r="N1910" t="s">
        <v>6588</v>
      </c>
      <c r="O1910" t="s">
        <v>6474</v>
      </c>
    </row>
    <row r="1911" spans="1:15" s="10" customFormat="1" x14ac:dyDescent="0.25">
      <c r="A1911" s="10" t="s">
        <v>5195</v>
      </c>
      <c r="B1911" s="10" t="s">
        <v>5193</v>
      </c>
      <c r="C1911" s="10">
        <v>7.3999999999999996E-2</v>
      </c>
      <c r="D1911" s="10" t="s">
        <v>5196</v>
      </c>
      <c r="E1911" s="10" t="s">
        <v>5197</v>
      </c>
      <c r="F1911" s="10">
        <v>22.282608799999998</v>
      </c>
      <c r="G1911" s="10">
        <v>96.688971499999994</v>
      </c>
      <c r="H1911" s="10">
        <v>209677</v>
      </c>
      <c r="I1911" s="10" t="s">
        <v>31</v>
      </c>
      <c r="J1911" s="10" t="s">
        <v>32</v>
      </c>
      <c r="K1911" s="10" t="s">
        <v>33</v>
      </c>
      <c r="M1911" s="10" t="s">
        <v>34</v>
      </c>
    </row>
    <row r="1912" spans="1:15" x14ac:dyDescent="0.25">
      <c r="A1912" t="s">
        <v>5198</v>
      </c>
      <c r="B1912" t="s">
        <v>5193</v>
      </c>
      <c r="C1912">
        <v>5.3999999999999999E-2</v>
      </c>
      <c r="D1912" t="s">
        <v>5199</v>
      </c>
      <c r="E1912" t="s">
        <v>4362</v>
      </c>
      <c r="F1912">
        <v>18.331280199999998</v>
      </c>
      <c r="G1912">
        <v>96.067919399999994</v>
      </c>
      <c r="H1912" t="s">
        <v>4363</v>
      </c>
      <c r="I1912" t="s">
        <v>31</v>
      </c>
      <c r="J1912" t="s">
        <v>32</v>
      </c>
      <c r="K1912" t="s">
        <v>33</v>
      </c>
      <c r="M1912" t="s">
        <v>34</v>
      </c>
      <c r="N1912" t="s">
        <v>6588</v>
      </c>
      <c r="O1912" t="s">
        <v>6474</v>
      </c>
    </row>
    <row r="1913" spans="1:15" x14ac:dyDescent="0.25">
      <c r="A1913" t="s">
        <v>5200</v>
      </c>
      <c r="B1913" t="s">
        <v>5193</v>
      </c>
      <c r="C1913">
        <v>6.2E-2</v>
      </c>
      <c r="D1913" t="s">
        <v>5201</v>
      </c>
      <c r="E1913" t="s">
        <v>5202</v>
      </c>
      <c r="F1913">
        <v>17.903013229370099</v>
      </c>
      <c r="G1913">
        <v>96.619895935058594</v>
      </c>
      <c r="H1913">
        <v>220130</v>
      </c>
      <c r="I1913" t="s">
        <v>31</v>
      </c>
      <c r="J1913" t="s">
        <v>32</v>
      </c>
      <c r="K1913" t="s">
        <v>33</v>
      </c>
      <c r="M1913" t="s">
        <v>34</v>
      </c>
    </row>
    <row r="1914" spans="1:15" s="10" customFormat="1" x14ac:dyDescent="0.25">
      <c r="A1914" s="10" t="s">
        <v>5203</v>
      </c>
      <c r="B1914" s="10" t="s">
        <v>5204</v>
      </c>
      <c r="C1914" s="10">
        <v>7.1999999999999995E-2</v>
      </c>
      <c r="D1914" s="10" t="s">
        <v>5205</v>
      </c>
      <c r="E1914" s="10" t="s">
        <v>5206</v>
      </c>
      <c r="F1914" s="10">
        <v>17.868780000000001</v>
      </c>
      <c r="G1914" s="10">
        <v>96.582611</v>
      </c>
      <c r="H1914" s="10">
        <v>179375</v>
      </c>
      <c r="I1914" s="10" t="s">
        <v>31</v>
      </c>
      <c r="J1914" s="10" t="s">
        <v>32</v>
      </c>
      <c r="K1914" s="10" t="s">
        <v>33</v>
      </c>
      <c r="M1914" s="10" t="s">
        <v>34</v>
      </c>
    </row>
    <row r="1915" spans="1:15" ht="14.1" customHeight="1" x14ac:dyDescent="0.25">
      <c r="A1915" t="s">
        <v>5207</v>
      </c>
      <c r="B1915" t="s">
        <v>5204</v>
      </c>
      <c r="C1915">
        <v>0.93300000000000005</v>
      </c>
      <c r="D1915" t="s">
        <v>5208</v>
      </c>
      <c r="E1915" t="s">
        <v>5209</v>
      </c>
      <c r="F1915">
        <v>17.913530349731399</v>
      </c>
      <c r="G1915">
        <v>96.5986328125</v>
      </c>
      <c r="H1915" t="s">
        <v>5210</v>
      </c>
      <c r="I1915" t="s">
        <v>31</v>
      </c>
      <c r="J1915" t="s">
        <v>32</v>
      </c>
      <c r="K1915" t="s">
        <v>33</v>
      </c>
      <c r="M1915" t="s">
        <v>34</v>
      </c>
      <c r="N1915" t="s">
        <v>6588</v>
      </c>
      <c r="O1915" t="s">
        <v>6475</v>
      </c>
    </row>
    <row r="1916" spans="1:15" x14ac:dyDescent="0.25">
      <c r="A1916" t="s">
        <v>5211</v>
      </c>
      <c r="B1916" t="s">
        <v>5212</v>
      </c>
      <c r="C1916">
        <v>5.0999999999999997E-2</v>
      </c>
      <c r="D1916" t="s">
        <v>5213</v>
      </c>
      <c r="E1916" t="s">
        <v>5214</v>
      </c>
      <c r="F1916">
        <v>17.799875</v>
      </c>
      <c r="G1916">
        <v>96.662475599999993</v>
      </c>
      <c r="H1916" t="s">
        <v>5215</v>
      </c>
      <c r="I1916" t="s">
        <v>31</v>
      </c>
      <c r="J1916" t="s">
        <v>32</v>
      </c>
      <c r="K1916" t="s">
        <v>33</v>
      </c>
      <c r="M1916" t="s">
        <v>34</v>
      </c>
    </row>
    <row r="1917" spans="1:15" x14ac:dyDescent="0.25">
      <c r="A1917" t="s">
        <v>5216</v>
      </c>
      <c r="B1917" t="s">
        <v>5212</v>
      </c>
      <c r="C1917">
        <v>0.91900000000000004</v>
      </c>
      <c r="D1917" t="s">
        <v>5217</v>
      </c>
      <c r="E1917" t="s">
        <v>2039</v>
      </c>
      <c r="F1917">
        <v>19.0329494476318</v>
      </c>
      <c r="G1917">
        <v>96.424819946289105</v>
      </c>
      <c r="H1917" t="s">
        <v>5218</v>
      </c>
      <c r="I1917" t="s">
        <v>31</v>
      </c>
      <c r="J1917" t="s">
        <v>32</v>
      </c>
      <c r="K1917" t="s">
        <v>33</v>
      </c>
      <c r="M1917" t="s">
        <v>34</v>
      </c>
      <c r="N1917" t="s">
        <v>6588</v>
      </c>
      <c r="O1917" t="s">
        <v>6474</v>
      </c>
    </row>
    <row r="1918" spans="1:15" x14ac:dyDescent="0.25">
      <c r="A1918" t="s">
        <v>5219</v>
      </c>
      <c r="B1918" t="s">
        <v>5212</v>
      </c>
      <c r="C1918">
        <v>5.3999999999999999E-2</v>
      </c>
      <c r="D1918" t="s">
        <v>5220</v>
      </c>
      <c r="E1918" t="s">
        <v>4362</v>
      </c>
      <c r="F1918">
        <v>18.331280199999998</v>
      </c>
      <c r="G1918">
        <v>96.067919399999994</v>
      </c>
      <c r="H1918" t="s">
        <v>4363</v>
      </c>
      <c r="I1918" t="s">
        <v>31</v>
      </c>
      <c r="J1918" t="s">
        <v>32</v>
      </c>
      <c r="K1918" t="s">
        <v>33</v>
      </c>
      <c r="M1918" t="s">
        <v>34</v>
      </c>
      <c r="N1918" t="s">
        <v>6588</v>
      </c>
      <c r="O1918" t="s">
        <v>6474</v>
      </c>
    </row>
    <row r="1919" spans="1:15" x14ac:dyDescent="0.25">
      <c r="A1919" t="s">
        <v>5221</v>
      </c>
      <c r="B1919" t="s">
        <v>5222</v>
      </c>
      <c r="C1919">
        <v>5.8999999999999997E-2</v>
      </c>
      <c r="D1919" t="s">
        <v>5223</v>
      </c>
      <c r="E1919" t="s">
        <v>4362</v>
      </c>
      <c r="F1919">
        <v>18.331280199999998</v>
      </c>
      <c r="G1919">
        <v>96.067919399999994</v>
      </c>
      <c r="H1919" t="s">
        <v>4363</v>
      </c>
      <c r="I1919" t="s">
        <v>31</v>
      </c>
      <c r="J1919" t="s">
        <v>32</v>
      </c>
      <c r="K1919" t="s">
        <v>33</v>
      </c>
      <c r="M1919" t="s">
        <v>34</v>
      </c>
      <c r="N1919" t="s">
        <v>6588</v>
      </c>
      <c r="O1919" t="s">
        <v>6474</v>
      </c>
    </row>
    <row r="1920" spans="1:15" x14ac:dyDescent="0.25">
      <c r="A1920" t="s">
        <v>5224</v>
      </c>
      <c r="B1920" t="s">
        <v>5222</v>
      </c>
      <c r="C1920">
        <v>7.0000000000000001E-3</v>
      </c>
      <c r="D1920" t="s">
        <v>5225</v>
      </c>
      <c r="E1920" t="s">
        <v>5226</v>
      </c>
      <c r="F1920">
        <v>18.834271300000001</v>
      </c>
      <c r="G1920">
        <v>96.410822100000004</v>
      </c>
      <c r="H1920" t="s">
        <v>2598</v>
      </c>
      <c r="I1920" t="s">
        <v>31</v>
      </c>
      <c r="J1920" t="s">
        <v>32</v>
      </c>
      <c r="K1920" t="s">
        <v>33</v>
      </c>
      <c r="M1920" t="s">
        <v>34</v>
      </c>
      <c r="N1920" t="s">
        <v>6587</v>
      </c>
      <c r="O1920" t="s">
        <v>5864</v>
      </c>
    </row>
    <row r="1921" spans="1:15" s="10" customFormat="1" x14ac:dyDescent="0.25">
      <c r="A1921" s="10" t="s">
        <v>5227</v>
      </c>
      <c r="B1921" s="10" t="s">
        <v>5222</v>
      </c>
      <c r="C1921" s="10">
        <v>6.8000000000000005E-2</v>
      </c>
      <c r="D1921" s="10" t="s">
        <v>5228</v>
      </c>
      <c r="E1921" s="10" t="s">
        <v>5229</v>
      </c>
      <c r="F1921" s="10">
        <v>18.7671909332275</v>
      </c>
      <c r="G1921" s="10">
        <v>96.373947143554702</v>
      </c>
      <c r="H1921" s="10">
        <v>180803</v>
      </c>
      <c r="I1921" s="10" t="s">
        <v>31</v>
      </c>
      <c r="J1921" s="10" t="s">
        <v>32</v>
      </c>
      <c r="K1921" s="10" t="s">
        <v>33</v>
      </c>
      <c r="M1921" s="10" t="s">
        <v>34</v>
      </c>
    </row>
    <row r="1922" spans="1:15" x14ac:dyDescent="0.25">
      <c r="A1922" t="s">
        <v>5230</v>
      </c>
      <c r="B1922" t="s">
        <v>5222</v>
      </c>
      <c r="C1922">
        <v>7.0000000000000001E-3</v>
      </c>
      <c r="D1922" t="s">
        <v>5231</v>
      </c>
      <c r="E1922" t="s">
        <v>5226</v>
      </c>
      <c r="F1922">
        <v>18.834271300000001</v>
      </c>
      <c r="G1922">
        <v>96.410822100000004</v>
      </c>
      <c r="H1922" t="s">
        <v>2598</v>
      </c>
      <c r="I1922" t="s">
        <v>31</v>
      </c>
      <c r="J1922" t="s">
        <v>32</v>
      </c>
      <c r="K1922" t="s">
        <v>33</v>
      </c>
      <c r="M1922" t="s">
        <v>34</v>
      </c>
      <c r="N1922" t="s">
        <v>6588</v>
      </c>
      <c r="O1922" t="s">
        <v>6475</v>
      </c>
    </row>
    <row r="1923" spans="1:15" x14ac:dyDescent="0.25">
      <c r="A1923" t="s">
        <v>5232</v>
      </c>
      <c r="B1923" t="s">
        <v>5222</v>
      </c>
      <c r="C1923">
        <v>6.0000000000000001E-3</v>
      </c>
      <c r="D1923" t="s">
        <v>5233</v>
      </c>
      <c r="E1923" t="s">
        <v>5234</v>
      </c>
      <c r="F1923">
        <v>18.831251200000001</v>
      </c>
      <c r="G1923">
        <v>96.410397900000007</v>
      </c>
      <c r="H1923" t="s">
        <v>5235</v>
      </c>
      <c r="I1923" t="s">
        <v>31</v>
      </c>
      <c r="J1923" t="s">
        <v>32</v>
      </c>
      <c r="K1923" t="s">
        <v>33</v>
      </c>
      <c r="M1923" t="s">
        <v>34</v>
      </c>
    </row>
    <row r="1924" spans="1:15" x14ac:dyDescent="0.25">
      <c r="A1924" t="s">
        <v>5236</v>
      </c>
      <c r="B1924" t="s">
        <v>5222</v>
      </c>
      <c r="C1924">
        <v>1.04</v>
      </c>
      <c r="D1924" t="s">
        <v>5237</v>
      </c>
      <c r="E1924" t="s">
        <v>4362</v>
      </c>
      <c r="F1924">
        <v>17.2870197296143</v>
      </c>
      <c r="G1924">
        <v>96.490852355957003</v>
      </c>
      <c r="H1924" t="s">
        <v>4363</v>
      </c>
      <c r="I1924" t="s">
        <v>31</v>
      </c>
      <c r="J1924" t="s">
        <v>32</v>
      </c>
      <c r="K1924" t="s">
        <v>33</v>
      </c>
      <c r="M1924" t="s">
        <v>34</v>
      </c>
      <c r="N1924" t="s">
        <v>6588</v>
      </c>
      <c r="O1924" t="s">
        <v>6474</v>
      </c>
    </row>
    <row r="1925" spans="1:15" x14ac:dyDescent="0.25">
      <c r="A1925" t="s">
        <v>5238</v>
      </c>
      <c r="B1925" t="s">
        <v>5239</v>
      </c>
      <c r="C1925">
        <v>0.98199999999999998</v>
      </c>
      <c r="D1925" t="s">
        <v>5240</v>
      </c>
      <c r="E1925" t="s">
        <v>4362</v>
      </c>
      <c r="F1925">
        <v>17.2870197296143</v>
      </c>
      <c r="G1925">
        <v>96.490852355957003</v>
      </c>
      <c r="H1925" t="s">
        <v>4363</v>
      </c>
      <c r="I1925" t="s">
        <v>31</v>
      </c>
      <c r="J1925" t="s">
        <v>32</v>
      </c>
      <c r="K1925" t="s">
        <v>33</v>
      </c>
      <c r="M1925" t="s">
        <v>34</v>
      </c>
      <c r="N1925" t="s">
        <v>6588</v>
      </c>
      <c r="O1925" t="s">
        <v>6474</v>
      </c>
    </row>
    <row r="1926" spans="1:15" x14ac:dyDescent="0.25">
      <c r="A1926" t="s">
        <v>5241</v>
      </c>
      <c r="B1926" t="s">
        <v>5242</v>
      </c>
      <c r="C1926">
        <v>0.99</v>
      </c>
      <c r="D1926" t="s">
        <v>5243</v>
      </c>
      <c r="E1926" t="s">
        <v>4362</v>
      </c>
      <c r="F1926">
        <v>17.2870197296143</v>
      </c>
      <c r="G1926">
        <v>96.490852355957003</v>
      </c>
      <c r="H1926" t="s">
        <v>4363</v>
      </c>
      <c r="I1926" t="s">
        <v>31</v>
      </c>
      <c r="J1926" t="s">
        <v>32</v>
      </c>
      <c r="K1926" t="s">
        <v>33</v>
      </c>
      <c r="M1926" t="s">
        <v>34</v>
      </c>
      <c r="N1926" t="s">
        <v>6588</v>
      </c>
      <c r="O1926" t="s">
        <v>6474</v>
      </c>
    </row>
    <row r="1927" spans="1:15" s="10" customFormat="1" x14ac:dyDescent="0.25">
      <c r="A1927" s="10" t="s">
        <v>5244</v>
      </c>
      <c r="B1927" s="10" t="s">
        <v>5245</v>
      </c>
      <c r="C1927" s="10">
        <v>7.0000000000000001E-3</v>
      </c>
      <c r="D1927" s="10" t="s">
        <v>5246</v>
      </c>
      <c r="E1927" s="10" t="s">
        <v>5247</v>
      </c>
      <c r="F1927" s="10">
        <v>18.438132</v>
      </c>
      <c r="G1927" s="10">
        <v>95.547830500000003</v>
      </c>
      <c r="H1927" s="10" t="s">
        <v>5248</v>
      </c>
      <c r="I1927" s="10" t="s">
        <v>31</v>
      </c>
      <c r="J1927" s="10" t="s">
        <v>32</v>
      </c>
      <c r="K1927" s="10" t="s">
        <v>33</v>
      </c>
      <c r="M1927" s="10" t="s">
        <v>34</v>
      </c>
    </row>
    <row r="1928" spans="1:15" x14ac:dyDescent="0.25">
      <c r="A1928" t="s">
        <v>5249</v>
      </c>
      <c r="B1928" t="s">
        <v>5245</v>
      </c>
      <c r="C1928">
        <v>0.99399999999999999</v>
      </c>
      <c r="D1928" t="s">
        <v>5250</v>
      </c>
      <c r="E1928" t="s">
        <v>4362</v>
      </c>
      <c r="F1928">
        <v>17.2870197296143</v>
      </c>
      <c r="G1928">
        <v>96.490852355957003</v>
      </c>
      <c r="H1928" t="s">
        <v>4363</v>
      </c>
      <c r="I1928" t="s">
        <v>31</v>
      </c>
      <c r="J1928" t="s">
        <v>32</v>
      </c>
      <c r="K1928" t="s">
        <v>33</v>
      </c>
      <c r="M1928" t="s">
        <v>34</v>
      </c>
      <c r="N1928" t="s">
        <v>6588</v>
      </c>
      <c r="O1928" t="s">
        <v>6474</v>
      </c>
    </row>
    <row r="1929" spans="1:15" x14ac:dyDescent="0.25">
      <c r="A1929" t="s">
        <v>5251</v>
      </c>
      <c r="B1929" t="s">
        <v>5252</v>
      </c>
      <c r="C1929">
        <v>8.9999999999999993E-3</v>
      </c>
      <c r="D1929" t="s">
        <v>5253</v>
      </c>
      <c r="E1929" t="s">
        <v>2565</v>
      </c>
      <c r="F1929">
        <v>18.829580499999999</v>
      </c>
      <c r="G1929">
        <v>95.271193499999995</v>
      </c>
      <c r="H1929" t="s">
        <v>2566</v>
      </c>
      <c r="I1929" t="s">
        <v>31</v>
      </c>
      <c r="J1929" t="s">
        <v>32</v>
      </c>
      <c r="K1929" t="s">
        <v>33</v>
      </c>
      <c r="M1929" t="s">
        <v>34</v>
      </c>
      <c r="N1929" t="s">
        <v>6587</v>
      </c>
      <c r="O1929" t="s">
        <v>5864</v>
      </c>
    </row>
    <row r="1930" spans="1:15" x14ac:dyDescent="0.25">
      <c r="A1930" t="s">
        <v>5254</v>
      </c>
      <c r="B1930" t="s">
        <v>5252</v>
      </c>
      <c r="C1930">
        <v>8.9999999999999993E-3</v>
      </c>
      <c r="D1930" t="s">
        <v>5255</v>
      </c>
      <c r="E1930" t="s">
        <v>5256</v>
      </c>
      <c r="F1930">
        <v>22.941904999999998</v>
      </c>
      <c r="G1930">
        <v>95.568088000000003</v>
      </c>
      <c r="H1930" t="s">
        <v>5257</v>
      </c>
      <c r="I1930" t="s">
        <v>31</v>
      </c>
      <c r="J1930" t="s">
        <v>32</v>
      </c>
      <c r="K1930" t="s">
        <v>33</v>
      </c>
      <c r="M1930" t="s">
        <v>34</v>
      </c>
      <c r="N1930" t="s">
        <v>6587</v>
      </c>
      <c r="O1930" t="s">
        <v>5864</v>
      </c>
    </row>
    <row r="1931" spans="1:15" x14ac:dyDescent="0.25">
      <c r="A1931" t="s">
        <v>5258</v>
      </c>
      <c r="B1931" t="s">
        <v>5252</v>
      </c>
      <c r="C1931">
        <v>0.08</v>
      </c>
      <c r="D1931" t="s">
        <v>5259</v>
      </c>
      <c r="E1931" t="s">
        <v>5260</v>
      </c>
      <c r="H1931">
        <v>167003</v>
      </c>
      <c r="I1931" t="s">
        <v>1675</v>
      </c>
      <c r="J1931" t="s">
        <v>1676</v>
      </c>
      <c r="K1931" t="s">
        <v>1677</v>
      </c>
      <c r="M1931" t="s">
        <v>1678</v>
      </c>
    </row>
    <row r="1932" spans="1:15" s="10" customFormat="1" x14ac:dyDescent="0.25">
      <c r="A1932" s="10" t="s">
        <v>5261</v>
      </c>
      <c r="B1932" s="10" t="s">
        <v>5252</v>
      </c>
      <c r="C1932" s="10">
        <v>7.8E-2</v>
      </c>
      <c r="D1932" s="10" t="s">
        <v>5262</v>
      </c>
      <c r="E1932" s="10" t="s">
        <v>5263</v>
      </c>
      <c r="F1932" s="10">
        <v>24.176750183105501</v>
      </c>
      <c r="G1932" s="10">
        <v>96.806907653808594</v>
      </c>
      <c r="H1932" s="10">
        <v>166916</v>
      </c>
      <c r="I1932" s="10" t="s">
        <v>31</v>
      </c>
      <c r="J1932" s="10" t="s">
        <v>32</v>
      </c>
      <c r="K1932" s="10" t="s">
        <v>33</v>
      </c>
      <c r="M1932" s="10" t="s">
        <v>34</v>
      </c>
    </row>
    <row r="1933" spans="1:15" s="10" customFormat="1" x14ac:dyDescent="0.25">
      <c r="A1933" s="10" t="s">
        <v>5264</v>
      </c>
      <c r="B1933" s="10" t="s">
        <v>5252</v>
      </c>
      <c r="C1933" s="10">
        <v>8.3000000000000004E-2</v>
      </c>
      <c r="D1933" s="10" t="s">
        <v>5265</v>
      </c>
      <c r="E1933" s="10" t="s">
        <v>5266</v>
      </c>
      <c r="F1933" s="10">
        <v>24.243749999999999</v>
      </c>
      <c r="G1933" s="10">
        <v>96.766768999999996</v>
      </c>
      <c r="H1933" s="10">
        <v>166945</v>
      </c>
      <c r="I1933" s="10" t="s">
        <v>31</v>
      </c>
      <c r="J1933" s="10" t="s">
        <v>32</v>
      </c>
      <c r="K1933" s="10" t="s">
        <v>33</v>
      </c>
      <c r="M1933" s="10" t="s">
        <v>34</v>
      </c>
    </row>
    <row r="1934" spans="1:15" s="10" customFormat="1" x14ac:dyDescent="0.25">
      <c r="A1934" s="10" t="s">
        <v>5267</v>
      </c>
      <c r="B1934" s="10" t="s">
        <v>5252</v>
      </c>
      <c r="C1934" s="10">
        <v>5.8999999999999997E-2</v>
      </c>
      <c r="D1934" s="10" t="s">
        <v>5268</v>
      </c>
      <c r="E1934" s="10" t="s">
        <v>5269</v>
      </c>
      <c r="F1934" s="10">
        <v>24.216220855712901</v>
      </c>
      <c r="G1934" s="10">
        <v>96.830108642578097</v>
      </c>
      <c r="H1934" s="10">
        <v>166909</v>
      </c>
      <c r="I1934" s="10" t="s">
        <v>31</v>
      </c>
      <c r="J1934" s="10" t="s">
        <v>32</v>
      </c>
      <c r="K1934" s="10" t="s">
        <v>33</v>
      </c>
      <c r="M1934" s="10" t="s">
        <v>34</v>
      </c>
    </row>
    <row r="1935" spans="1:15" x14ac:dyDescent="0.25">
      <c r="A1935" t="s">
        <v>5270</v>
      </c>
      <c r="B1935" t="s">
        <v>5252</v>
      </c>
      <c r="C1935">
        <v>1.0229999999999999</v>
      </c>
      <c r="D1935" t="s">
        <v>5271</v>
      </c>
      <c r="E1935" t="s">
        <v>2131</v>
      </c>
      <c r="F1935">
        <v>24.258069992065401</v>
      </c>
      <c r="G1935">
        <v>97.25048828125</v>
      </c>
      <c r="H1935" t="s">
        <v>2132</v>
      </c>
      <c r="I1935" t="s">
        <v>31</v>
      </c>
      <c r="J1935" t="s">
        <v>32</v>
      </c>
      <c r="K1935" t="s">
        <v>33</v>
      </c>
      <c r="M1935" t="s">
        <v>34</v>
      </c>
      <c r="N1935" t="s">
        <v>6588</v>
      </c>
      <c r="O1935" t="s">
        <v>6474</v>
      </c>
    </row>
    <row r="1936" spans="1:15" s="10" customFormat="1" x14ac:dyDescent="0.25">
      <c r="A1936" s="10" t="s">
        <v>5272</v>
      </c>
      <c r="B1936" s="10" t="s">
        <v>5273</v>
      </c>
      <c r="C1936" s="10">
        <v>0.06</v>
      </c>
      <c r="D1936" s="10" t="s">
        <v>5274</v>
      </c>
      <c r="E1936" s="10" t="s">
        <v>5263</v>
      </c>
      <c r="F1936" s="10">
        <v>24.176750183105501</v>
      </c>
      <c r="G1936" s="10">
        <v>96.806907653808594</v>
      </c>
      <c r="H1936" s="10">
        <v>166916</v>
      </c>
      <c r="I1936" s="10" t="s">
        <v>31</v>
      </c>
      <c r="J1936" s="10" t="s">
        <v>32</v>
      </c>
      <c r="K1936" s="10" t="s">
        <v>33</v>
      </c>
      <c r="M1936" s="10" t="s">
        <v>34</v>
      </c>
    </row>
    <row r="1937" spans="1:15" s="10" customFormat="1" x14ac:dyDescent="0.25">
      <c r="A1937" s="10" t="s">
        <v>5275</v>
      </c>
      <c r="B1937" s="10" t="s">
        <v>5273</v>
      </c>
      <c r="C1937" s="10">
        <v>6.2E-2</v>
      </c>
      <c r="D1937" s="10" t="s">
        <v>5276</v>
      </c>
      <c r="E1937" s="10" t="s">
        <v>5277</v>
      </c>
      <c r="F1937" s="10">
        <v>24.1279907226563</v>
      </c>
      <c r="G1937" s="10">
        <v>96.742576599121094</v>
      </c>
      <c r="H1937" s="10">
        <v>166931</v>
      </c>
      <c r="I1937" s="10" t="s">
        <v>31</v>
      </c>
      <c r="J1937" s="10" t="s">
        <v>32</v>
      </c>
      <c r="K1937" s="10" t="s">
        <v>33</v>
      </c>
      <c r="M1937" s="10" t="s">
        <v>34</v>
      </c>
    </row>
    <row r="1938" spans="1:15" x14ac:dyDescent="0.25">
      <c r="A1938" t="s">
        <v>5278</v>
      </c>
      <c r="B1938" t="s">
        <v>5273</v>
      </c>
      <c r="C1938">
        <v>7.1999999999999995E-2</v>
      </c>
      <c r="D1938" t="s">
        <v>5279</v>
      </c>
      <c r="E1938" t="s">
        <v>5280</v>
      </c>
      <c r="H1938">
        <v>166947</v>
      </c>
      <c r="I1938" t="s">
        <v>1675</v>
      </c>
      <c r="J1938" t="s">
        <v>1676</v>
      </c>
      <c r="K1938" t="s">
        <v>1677</v>
      </c>
      <c r="M1938" t="s">
        <v>1678</v>
      </c>
    </row>
    <row r="1939" spans="1:15" s="10" customFormat="1" x14ac:dyDescent="0.25">
      <c r="A1939" s="10" t="s">
        <v>5281</v>
      </c>
      <c r="B1939" s="10" t="s">
        <v>5273</v>
      </c>
      <c r="C1939" s="10">
        <v>6.2E-2</v>
      </c>
      <c r="D1939" s="10" t="s">
        <v>5282</v>
      </c>
      <c r="E1939" s="10" t="s">
        <v>5283</v>
      </c>
      <c r="F1939" s="10">
        <v>24.233879000000002</v>
      </c>
      <c r="G1939" s="10">
        <v>96.804046999999997</v>
      </c>
      <c r="H1939" s="10">
        <v>166912</v>
      </c>
      <c r="I1939" s="10" t="s">
        <v>31</v>
      </c>
      <c r="J1939" s="10" t="s">
        <v>32</v>
      </c>
      <c r="K1939" s="10" t="s">
        <v>33</v>
      </c>
      <c r="M1939" s="10" t="s">
        <v>34</v>
      </c>
    </row>
    <row r="1940" spans="1:15" s="10" customFormat="1" x14ac:dyDescent="0.25">
      <c r="A1940" s="10" t="s">
        <v>5284</v>
      </c>
      <c r="B1940" s="10" t="s">
        <v>5273</v>
      </c>
      <c r="C1940" s="10">
        <v>1.016</v>
      </c>
      <c r="D1940" s="10" t="s">
        <v>5285</v>
      </c>
      <c r="E1940" s="10" t="s">
        <v>4342</v>
      </c>
      <c r="F1940" s="10">
        <v>16.184716099999999</v>
      </c>
      <c r="G1940" s="10">
        <v>95.360479400000003</v>
      </c>
      <c r="H1940" s="10" t="s">
        <v>4343</v>
      </c>
      <c r="I1940" s="10" t="s">
        <v>31</v>
      </c>
      <c r="J1940" s="10" t="s">
        <v>32</v>
      </c>
      <c r="K1940" s="10" t="s">
        <v>33</v>
      </c>
      <c r="M1940" s="10" t="s">
        <v>34</v>
      </c>
    </row>
    <row r="1941" spans="1:15" s="10" customFormat="1" x14ac:dyDescent="0.25">
      <c r="A1941" s="10" t="s">
        <v>5286</v>
      </c>
      <c r="B1941" s="10" t="s">
        <v>5287</v>
      </c>
      <c r="C1941" s="10">
        <v>6.4000000000000001E-2</v>
      </c>
      <c r="D1941" s="10" t="s">
        <v>5288</v>
      </c>
      <c r="E1941" s="10" t="s">
        <v>5289</v>
      </c>
      <c r="F1941" s="10">
        <v>18.309949874877901</v>
      </c>
      <c r="G1941" s="10">
        <v>95.26220703125</v>
      </c>
      <c r="H1941" s="10">
        <v>160896</v>
      </c>
      <c r="I1941" s="10" t="s">
        <v>31</v>
      </c>
      <c r="J1941" s="10" t="s">
        <v>32</v>
      </c>
      <c r="K1941" s="10" t="s">
        <v>33</v>
      </c>
      <c r="M1941" s="10" t="s">
        <v>34</v>
      </c>
    </row>
    <row r="1942" spans="1:15" s="10" customFormat="1" x14ac:dyDescent="0.25">
      <c r="A1942" s="10" t="s">
        <v>5290</v>
      </c>
      <c r="B1942" s="10" t="s">
        <v>5287</v>
      </c>
      <c r="C1942" s="10">
        <v>8.0000000000000002E-3</v>
      </c>
      <c r="D1942" s="10" t="s">
        <v>5291</v>
      </c>
      <c r="E1942" s="10" t="s">
        <v>5292</v>
      </c>
      <c r="F1942" s="10">
        <v>24.775306499999999</v>
      </c>
      <c r="G1942" s="10">
        <v>96.359836700000002</v>
      </c>
      <c r="H1942" s="10" t="s">
        <v>5293</v>
      </c>
      <c r="I1942" s="10" t="s">
        <v>31</v>
      </c>
      <c r="J1942" s="10" t="s">
        <v>32</v>
      </c>
      <c r="K1942" s="10" t="s">
        <v>33</v>
      </c>
      <c r="M1942" s="10" t="s">
        <v>34</v>
      </c>
    </row>
    <row r="1943" spans="1:15" x14ac:dyDescent="0.25">
      <c r="A1943" t="s">
        <v>5294</v>
      </c>
      <c r="B1943" t="s">
        <v>5287</v>
      </c>
      <c r="C1943">
        <v>5.3999999999999999E-2</v>
      </c>
      <c r="D1943" t="s">
        <v>5295</v>
      </c>
      <c r="E1943" t="s">
        <v>5296</v>
      </c>
      <c r="F1943">
        <v>24.775306499999999</v>
      </c>
      <c r="G1943">
        <v>96.359836700000002</v>
      </c>
      <c r="H1943" t="s">
        <v>5297</v>
      </c>
      <c r="I1943" t="s">
        <v>31</v>
      </c>
      <c r="J1943" t="s">
        <v>32</v>
      </c>
      <c r="K1943" t="s">
        <v>33</v>
      </c>
      <c r="M1943" t="s">
        <v>34</v>
      </c>
      <c r="N1943" t="s">
        <v>6588</v>
      </c>
      <c r="O1943" t="s">
        <v>6396</v>
      </c>
    </row>
    <row r="1944" spans="1:15" x14ac:dyDescent="0.25">
      <c r="A1944" t="s">
        <v>5298</v>
      </c>
      <c r="B1944" t="s">
        <v>5287</v>
      </c>
      <c r="C1944">
        <v>1.0429999999999999</v>
      </c>
      <c r="D1944" t="s">
        <v>5299</v>
      </c>
      <c r="E1944" t="s">
        <v>2131</v>
      </c>
      <c r="F1944">
        <v>24.258069992065401</v>
      </c>
      <c r="G1944">
        <v>97.25048828125</v>
      </c>
      <c r="H1944" t="s">
        <v>2132</v>
      </c>
      <c r="I1944" t="s">
        <v>31</v>
      </c>
      <c r="J1944" t="s">
        <v>32</v>
      </c>
      <c r="K1944" t="s">
        <v>33</v>
      </c>
      <c r="M1944" t="s">
        <v>34</v>
      </c>
    </row>
    <row r="1945" spans="1:15" x14ac:dyDescent="0.25">
      <c r="A1945" t="s">
        <v>5300</v>
      </c>
      <c r="B1945" t="s">
        <v>5301</v>
      </c>
      <c r="C1945">
        <v>9.8000000000000004E-2</v>
      </c>
      <c r="D1945" t="s">
        <v>5302</v>
      </c>
      <c r="E1945" t="s">
        <v>5303</v>
      </c>
      <c r="F1945">
        <v>24.793840408325199</v>
      </c>
      <c r="G1945">
        <v>96.393157958984403</v>
      </c>
      <c r="H1945">
        <v>166639</v>
      </c>
      <c r="I1945" t="s">
        <v>31</v>
      </c>
      <c r="J1945" t="s">
        <v>32</v>
      </c>
      <c r="K1945" t="s">
        <v>33</v>
      </c>
      <c r="M1945" t="s">
        <v>34</v>
      </c>
    </row>
    <row r="1946" spans="1:15" x14ac:dyDescent="0.25">
      <c r="A1946" t="s">
        <v>5304</v>
      </c>
      <c r="B1946" t="s">
        <v>5305</v>
      </c>
      <c r="C1946">
        <v>8.8999999999999996E-2</v>
      </c>
      <c r="D1946" t="s">
        <v>5306</v>
      </c>
      <c r="E1946" t="s">
        <v>5307</v>
      </c>
      <c r="F1946">
        <v>24.8188</v>
      </c>
      <c r="G1946">
        <v>96.371161999999998</v>
      </c>
      <c r="H1946">
        <v>166553</v>
      </c>
      <c r="I1946" t="s">
        <v>31</v>
      </c>
      <c r="J1946" t="s">
        <v>32</v>
      </c>
      <c r="K1946" t="s">
        <v>33</v>
      </c>
      <c r="M1946" t="s">
        <v>34</v>
      </c>
    </row>
    <row r="1947" spans="1:15" x14ac:dyDescent="0.25">
      <c r="A1947" t="s">
        <v>5308</v>
      </c>
      <c r="B1947" t="s">
        <v>5305</v>
      </c>
      <c r="C1947">
        <v>6.3E-2</v>
      </c>
      <c r="D1947" t="s">
        <v>5309</v>
      </c>
      <c r="E1947" t="s">
        <v>2131</v>
      </c>
      <c r="F1947">
        <v>24.262957400000001</v>
      </c>
      <c r="G1947">
        <v>97.238317800000004</v>
      </c>
      <c r="H1947" t="s">
        <v>2132</v>
      </c>
      <c r="I1947" t="s">
        <v>31</v>
      </c>
      <c r="J1947" t="s">
        <v>32</v>
      </c>
      <c r="K1947" t="s">
        <v>33</v>
      </c>
      <c r="M1947" t="s">
        <v>34</v>
      </c>
      <c r="N1947" t="s">
        <v>6588</v>
      </c>
      <c r="O1947" t="s">
        <v>6480</v>
      </c>
    </row>
    <row r="1948" spans="1:15" x14ac:dyDescent="0.25">
      <c r="A1948" t="s">
        <v>5310</v>
      </c>
      <c r="B1948" t="s">
        <v>5305</v>
      </c>
      <c r="C1948">
        <v>6.0999999999999999E-2</v>
      </c>
      <c r="D1948" t="s">
        <v>5311</v>
      </c>
      <c r="E1948" t="s">
        <v>2131</v>
      </c>
      <c r="F1948">
        <v>24.262957400000001</v>
      </c>
      <c r="G1948">
        <v>97.238317800000004</v>
      </c>
      <c r="H1948" t="s">
        <v>2132</v>
      </c>
      <c r="I1948" t="s">
        <v>31</v>
      </c>
      <c r="J1948" t="s">
        <v>32</v>
      </c>
      <c r="K1948" t="s">
        <v>33</v>
      </c>
      <c r="M1948" t="s">
        <v>34</v>
      </c>
      <c r="N1948" t="s">
        <v>6588</v>
      </c>
      <c r="O1948" t="s">
        <v>6480</v>
      </c>
    </row>
    <row r="1949" spans="1:15" x14ac:dyDescent="0.25">
      <c r="A1949" t="s">
        <v>5312</v>
      </c>
      <c r="B1949" t="s">
        <v>5305</v>
      </c>
      <c r="C1949">
        <v>5.5E-2</v>
      </c>
      <c r="D1949" t="s">
        <v>5313</v>
      </c>
      <c r="E1949" t="s">
        <v>464</v>
      </c>
      <c r="F1949">
        <v>21.9159702</v>
      </c>
      <c r="G1949">
        <v>95.962110600000003</v>
      </c>
      <c r="H1949" t="s">
        <v>465</v>
      </c>
      <c r="I1949" t="s">
        <v>31</v>
      </c>
      <c r="J1949" t="s">
        <v>32</v>
      </c>
      <c r="K1949" t="s">
        <v>33</v>
      </c>
      <c r="M1949" t="s">
        <v>34</v>
      </c>
      <c r="N1949" t="s">
        <v>6589</v>
      </c>
      <c r="O1949" t="s">
        <v>6452</v>
      </c>
    </row>
    <row r="1950" spans="1:15" x14ac:dyDescent="0.25">
      <c r="A1950" t="s">
        <v>5314</v>
      </c>
      <c r="B1950" t="s">
        <v>5305</v>
      </c>
      <c r="C1950">
        <v>5.8000000000000003E-2</v>
      </c>
      <c r="D1950" t="s">
        <v>5315</v>
      </c>
      <c r="E1950" t="s">
        <v>1701</v>
      </c>
      <c r="F1950">
        <v>20.849309000000002</v>
      </c>
      <c r="G1950">
        <v>97.033146500000001</v>
      </c>
      <c r="H1950" t="s">
        <v>1702</v>
      </c>
      <c r="I1950" t="s">
        <v>31</v>
      </c>
      <c r="J1950" t="s">
        <v>32</v>
      </c>
      <c r="K1950" t="s">
        <v>33</v>
      </c>
      <c r="M1950" t="s">
        <v>34</v>
      </c>
    </row>
    <row r="1951" spans="1:15" x14ac:dyDescent="0.25">
      <c r="A1951" t="s">
        <v>5316</v>
      </c>
      <c r="B1951" t="s">
        <v>5305</v>
      </c>
      <c r="C1951">
        <v>1.7000000000000001E-2</v>
      </c>
      <c r="D1951" t="s">
        <v>5317</v>
      </c>
      <c r="E1951" t="s">
        <v>4087</v>
      </c>
      <c r="F1951">
        <v>17.6565075</v>
      </c>
      <c r="G1951">
        <v>95.436762900000005</v>
      </c>
      <c r="H1951" t="s">
        <v>4088</v>
      </c>
      <c r="I1951" t="s">
        <v>31</v>
      </c>
      <c r="J1951" t="s">
        <v>32</v>
      </c>
      <c r="K1951" t="s">
        <v>33</v>
      </c>
      <c r="M1951" t="s">
        <v>34</v>
      </c>
      <c r="N1951" t="s">
        <v>6587</v>
      </c>
      <c r="O1951" t="s">
        <v>5864</v>
      </c>
    </row>
    <row r="1952" spans="1:15" x14ac:dyDescent="0.25">
      <c r="A1952" t="s">
        <v>5318</v>
      </c>
      <c r="B1952" t="s">
        <v>5305</v>
      </c>
      <c r="C1952">
        <v>0.02</v>
      </c>
      <c r="D1952" t="s">
        <v>5319</v>
      </c>
      <c r="E1952" t="s">
        <v>2565</v>
      </c>
      <c r="F1952">
        <v>18.829580499999999</v>
      </c>
      <c r="G1952">
        <v>95.271193499999995</v>
      </c>
      <c r="H1952" t="s">
        <v>2566</v>
      </c>
      <c r="I1952" t="s">
        <v>31</v>
      </c>
      <c r="J1952" t="s">
        <v>32</v>
      </c>
      <c r="K1952" t="s">
        <v>33</v>
      </c>
      <c r="M1952" t="s">
        <v>34</v>
      </c>
      <c r="N1952" t="s">
        <v>6587</v>
      </c>
      <c r="O1952" t="s">
        <v>5864</v>
      </c>
    </row>
    <row r="1953" spans="1:15" x14ac:dyDescent="0.25">
      <c r="A1953" t="s">
        <v>5320</v>
      </c>
      <c r="B1953" t="s">
        <v>5305</v>
      </c>
      <c r="C1953">
        <v>5.0999999999999997E-2</v>
      </c>
      <c r="D1953" t="s">
        <v>5321</v>
      </c>
      <c r="E1953" t="s">
        <v>464</v>
      </c>
      <c r="F1953">
        <v>21.9159702</v>
      </c>
      <c r="G1953">
        <v>95.962110600000003</v>
      </c>
      <c r="H1953" t="s">
        <v>465</v>
      </c>
      <c r="I1953" t="s">
        <v>31</v>
      </c>
      <c r="J1953" t="s">
        <v>32</v>
      </c>
      <c r="K1953" t="s">
        <v>33</v>
      </c>
      <c r="M1953" t="s">
        <v>34</v>
      </c>
      <c r="N1953" t="s">
        <v>6589</v>
      </c>
      <c r="O1953" t="s">
        <v>6452</v>
      </c>
    </row>
    <row r="1954" spans="1:15" s="4" customFormat="1" x14ac:dyDescent="0.25">
      <c r="A1954" s="4" t="s">
        <v>5322</v>
      </c>
      <c r="B1954" s="4" t="s">
        <v>5305</v>
      </c>
      <c r="C1954" s="4">
        <v>1.2999999999999999E-2</v>
      </c>
      <c r="D1954" s="4" t="s">
        <v>5323</v>
      </c>
      <c r="E1954" s="4" t="s">
        <v>916</v>
      </c>
      <c r="F1954" s="4">
        <v>17.2572218</v>
      </c>
      <c r="G1954" s="4">
        <v>95.585359699999998</v>
      </c>
      <c r="H1954" s="4" t="s">
        <v>917</v>
      </c>
      <c r="I1954" s="4" t="s">
        <v>31</v>
      </c>
      <c r="J1954" s="4" t="s">
        <v>32</v>
      </c>
      <c r="K1954" s="4" t="s">
        <v>33</v>
      </c>
      <c r="M1954" s="4" t="s">
        <v>34</v>
      </c>
      <c r="N1954" t="s">
        <v>6589</v>
      </c>
      <c r="O1954" s="4" t="s">
        <v>6022</v>
      </c>
    </row>
    <row r="1955" spans="1:15" s="4" customFormat="1" x14ac:dyDescent="0.25">
      <c r="A1955" s="4" t="s">
        <v>5324</v>
      </c>
      <c r="B1955" s="4" t="s">
        <v>5305</v>
      </c>
      <c r="C1955" s="4">
        <v>8.0000000000000002E-3</v>
      </c>
      <c r="D1955" s="4" t="s">
        <v>5325</v>
      </c>
      <c r="E1955" s="4" t="s">
        <v>5326</v>
      </c>
      <c r="F1955" s="4">
        <v>17.061519100000002</v>
      </c>
      <c r="G1955" s="4">
        <v>97.300360400000002</v>
      </c>
      <c r="H1955" s="4" t="s">
        <v>5327</v>
      </c>
      <c r="I1955" s="4" t="s">
        <v>31</v>
      </c>
      <c r="J1955" s="4" t="s">
        <v>32</v>
      </c>
      <c r="K1955" s="4" t="s">
        <v>33</v>
      </c>
      <c r="M1955" s="4" t="s">
        <v>34</v>
      </c>
      <c r="N1955" t="s">
        <v>6589</v>
      </c>
      <c r="O1955" s="4" t="s">
        <v>6022</v>
      </c>
    </row>
    <row r="1956" spans="1:15" x14ac:dyDescent="0.25">
      <c r="A1956" t="s">
        <v>5328</v>
      </c>
      <c r="B1956" t="s">
        <v>5305</v>
      </c>
      <c r="C1956">
        <v>1.4E-2</v>
      </c>
      <c r="D1956" t="s">
        <v>5329</v>
      </c>
      <c r="E1956" t="s">
        <v>1791</v>
      </c>
      <c r="F1956">
        <v>18.331280199999998</v>
      </c>
      <c r="G1956">
        <v>96.067919399999994</v>
      </c>
      <c r="H1956" t="s">
        <v>1792</v>
      </c>
      <c r="I1956" t="s">
        <v>31</v>
      </c>
      <c r="J1956" t="s">
        <v>32</v>
      </c>
      <c r="K1956" t="s">
        <v>33</v>
      </c>
      <c r="M1956" t="s">
        <v>34</v>
      </c>
      <c r="N1956" t="s">
        <v>6587</v>
      </c>
      <c r="O1956" t="s">
        <v>5864</v>
      </c>
    </row>
    <row r="1957" spans="1:15" x14ac:dyDescent="0.25">
      <c r="A1957" t="s">
        <v>5330</v>
      </c>
      <c r="B1957" t="s">
        <v>5305</v>
      </c>
      <c r="C1957">
        <v>5.2999999999999999E-2</v>
      </c>
      <c r="D1957" t="s">
        <v>5331</v>
      </c>
      <c r="E1957" t="s">
        <v>2039</v>
      </c>
      <c r="F1957">
        <v>18.9398354</v>
      </c>
      <c r="G1957">
        <v>96.434362100000001</v>
      </c>
      <c r="H1957" t="s">
        <v>2040</v>
      </c>
      <c r="I1957" t="s">
        <v>31</v>
      </c>
      <c r="J1957" t="s">
        <v>32</v>
      </c>
      <c r="K1957" t="s">
        <v>33</v>
      </c>
      <c r="M1957" t="s">
        <v>34</v>
      </c>
      <c r="N1957" t="s">
        <v>6588</v>
      </c>
      <c r="O1957" t="s">
        <v>6396</v>
      </c>
    </row>
    <row r="1958" spans="1:15" x14ac:dyDescent="0.25">
      <c r="A1958" t="s">
        <v>5332</v>
      </c>
      <c r="B1958" t="s">
        <v>5305</v>
      </c>
      <c r="C1958">
        <v>1.4E-2</v>
      </c>
      <c r="D1958" t="s">
        <v>5333</v>
      </c>
      <c r="E1958" t="s">
        <v>1791</v>
      </c>
      <c r="F1958">
        <v>18.331280199999998</v>
      </c>
      <c r="G1958">
        <v>96.067919399999994</v>
      </c>
      <c r="H1958" t="s">
        <v>1792</v>
      </c>
      <c r="I1958" t="s">
        <v>31</v>
      </c>
      <c r="J1958" t="s">
        <v>32</v>
      </c>
      <c r="K1958" t="s">
        <v>33</v>
      </c>
      <c r="M1958" t="s">
        <v>34</v>
      </c>
      <c r="N1958" t="s">
        <v>6587</v>
      </c>
      <c r="O1958" t="s">
        <v>5864</v>
      </c>
    </row>
    <row r="1959" spans="1:15" x14ac:dyDescent="0.25">
      <c r="A1959" t="s">
        <v>5334</v>
      </c>
      <c r="B1959" t="s">
        <v>5305</v>
      </c>
      <c r="C1959">
        <v>1.0999999999999999E-2</v>
      </c>
      <c r="D1959" t="s">
        <v>5335</v>
      </c>
      <c r="E1959" t="s">
        <v>491</v>
      </c>
      <c r="F1959">
        <v>17.870280699999999</v>
      </c>
      <c r="G1959">
        <v>96.714615699999996</v>
      </c>
      <c r="H1959" t="s">
        <v>492</v>
      </c>
      <c r="I1959" t="s">
        <v>31</v>
      </c>
      <c r="J1959" t="s">
        <v>32</v>
      </c>
      <c r="K1959" t="s">
        <v>33</v>
      </c>
      <c r="M1959" t="s">
        <v>34</v>
      </c>
      <c r="N1959" t="s">
        <v>6587</v>
      </c>
      <c r="O1959" t="s">
        <v>5864</v>
      </c>
    </row>
    <row r="1960" spans="1:15" s="4" customFormat="1" x14ac:dyDescent="0.25">
      <c r="A1960" s="4" t="s">
        <v>5336</v>
      </c>
      <c r="B1960" s="4" t="s">
        <v>5305</v>
      </c>
      <c r="C1960" s="4">
        <v>2.6</v>
      </c>
      <c r="D1960" s="4" t="s">
        <v>5337</v>
      </c>
      <c r="I1960" s="4" t="s">
        <v>16</v>
      </c>
      <c r="J1960" s="4" t="s">
        <v>17</v>
      </c>
      <c r="K1960" s="4" t="s">
        <v>18</v>
      </c>
      <c r="L1960" s="4" t="s">
        <v>18</v>
      </c>
      <c r="M1960" s="4" t="s">
        <v>19</v>
      </c>
      <c r="N1960" t="s">
        <v>6586</v>
      </c>
      <c r="O1960" s="4" t="s">
        <v>6550</v>
      </c>
    </row>
    <row r="1961" spans="1:15" x14ac:dyDescent="0.25">
      <c r="A1961" t="s">
        <v>5338</v>
      </c>
      <c r="B1961" t="s">
        <v>5339</v>
      </c>
      <c r="C1961">
        <v>4.7E-2</v>
      </c>
      <c r="D1961" t="s">
        <v>5340</v>
      </c>
      <c r="E1961" t="s">
        <v>5341</v>
      </c>
      <c r="F1961">
        <v>24.220844</v>
      </c>
      <c r="G1961">
        <v>96.1434201</v>
      </c>
      <c r="H1961" t="s">
        <v>5342</v>
      </c>
      <c r="I1961" t="s">
        <v>31</v>
      </c>
      <c r="J1961" t="s">
        <v>32</v>
      </c>
      <c r="K1961" t="s">
        <v>33</v>
      </c>
      <c r="M1961" t="s">
        <v>34</v>
      </c>
      <c r="N1961" t="s">
        <v>6588</v>
      </c>
      <c r="O1961" t="s">
        <v>6396</v>
      </c>
    </row>
    <row r="1962" spans="1:15" x14ac:dyDescent="0.25">
      <c r="A1962" t="s">
        <v>5343</v>
      </c>
      <c r="B1962" t="s">
        <v>5339</v>
      </c>
      <c r="C1962">
        <v>0.05</v>
      </c>
      <c r="D1962" t="s">
        <v>5344</v>
      </c>
      <c r="E1962" t="s">
        <v>4362</v>
      </c>
      <c r="F1962">
        <v>18.331280199999998</v>
      </c>
      <c r="G1962">
        <v>96.067919399999994</v>
      </c>
      <c r="H1962" t="s">
        <v>4363</v>
      </c>
      <c r="I1962" t="s">
        <v>31</v>
      </c>
      <c r="J1962" t="s">
        <v>32</v>
      </c>
      <c r="K1962" t="s">
        <v>33</v>
      </c>
      <c r="M1962" t="s">
        <v>34</v>
      </c>
    </row>
    <row r="1963" spans="1:15" x14ac:dyDescent="0.25">
      <c r="A1963" t="s">
        <v>5345</v>
      </c>
      <c r="B1963" t="s">
        <v>5339</v>
      </c>
      <c r="C1963">
        <v>8.9999999999999993E-3</v>
      </c>
      <c r="D1963" t="s">
        <v>5346</v>
      </c>
      <c r="E1963" t="s">
        <v>2620</v>
      </c>
      <c r="F1963">
        <v>18.1276662</v>
      </c>
      <c r="G1963">
        <v>95.674720899999997</v>
      </c>
      <c r="H1963" t="s">
        <v>2621</v>
      </c>
      <c r="I1963" t="s">
        <v>31</v>
      </c>
      <c r="J1963" t="s">
        <v>32</v>
      </c>
      <c r="K1963" t="s">
        <v>33</v>
      </c>
      <c r="M1963" t="s">
        <v>34</v>
      </c>
    </row>
    <row r="1964" spans="1:15" s="10" customFormat="1" x14ac:dyDescent="0.25">
      <c r="A1964" s="10" t="s">
        <v>5347</v>
      </c>
      <c r="B1964" s="10" t="s">
        <v>5339</v>
      </c>
      <c r="C1964" s="10">
        <v>8.0000000000000002E-3</v>
      </c>
      <c r="D1964" s="10" t="s">
        <v>5348</v>
      </c>
      <c r="E1964" s="10" t="s">
        <v>5349</v>
      </c>
      <c r="F1964" s="10">
        <v>17.649537599999999</v>
      </c>
      <c r="G1964" s="10">
        <v>95.777389799999995</v>
      </c>
      <c r="H1964" s="10" t="s">
        <v>5350</v>
      </c>
      <c r="I1964" s="10" t="s">
        <v>31</v>
      </c>
      <c r="J1964" s="10" t="s">
        <v>32</v>
      </c>
      <c r="K1964" s="10" t="s">
        <v>33</v>
      </c>
      <c r="M1964" s="10" t="s">
        <v>34</v>
      </c>
    </row>
    <row r="1965" spans="1:15" x14ac:dyDescent="0.25">
      <c r="A1965" t="s">
        <v>5351</v>
      </c>
      <c r="B1965" t="s">
        <v>5339</v>
      </c>
      <c r="C1965">
        <v>1.0999999999999999E-2</v>
      </c>
      <c r="D1965" t="s">
        <v>5352</v>
      </c>
      <c r="E1965" t="s">
        <v>5353</v>
      </c>
      <c r="F1965">
        <v>18.9398354</v>
      </c>
      <c r="G1965">
        <v>96.434362100000001</v>
      </c>
      <c r="H1965" t="s">
        <v>2040</v>
      </c>
      <c r="I1965" t="s">
        <v>31</v>
      </c>
      <c r="J1965" t="s">
        <v>32</v>
      </c>
      <c r="K1965" t="s">
        <v>33</v>
      </c>
      <c r="M1965" t="s">
        <v>34</v>
      </c>
      <c r="N1965" t="s">
        <v>6587</v>
      </c>
      <c r="O1965" t="s">
        <v>5864</v>
      </c>
    </row>
    <row r="1966" spans="1:15" x14ac:dyDescent="0.25">
      <c r="A1966" t="s">
        <v>5354</v>
      </c>
      <c r="B1966" t="s">
        <v>5339</v>
      </c>
      <c r="C1966">
        <v>1.7999999999999999E-2</v>
      </c>
      <c r="D1966" t="s">
        <v>5355</v>
      </c>
      <c r="E1966" t="s">
        <v>2565</v>
      </c>
      <c r="F1966">
        <v>18.829580499999999</v>
      </c>
      <c r="G1966">
        <v>95.271193499999995</v>
      </c>
      <c r="H1966" t="s">
        <v>2566</v>
      </c>
      <c r="I1966" t="s">
        <v>31</v>
      </c>
      <c r="J1966" t="s">
        <v>32</v>
      </c>
      <c r="K1966" t="s">
        <v>33</v>
      </c>
      <c r="M1966" t="s">
        <v>34</v>
      </c>
      <c r="N1966" t="s">
        <v>6587</v>
      </c>
      <c r="O1966" t="s">
        <v>5864</v>
      </c>
    </row>
    <row r="1967" spans="1:15" x14ac:dyDescent="0.25">
      <c r="A1967" t="s">
        <v>5356</v>
      </c>
      <c r="B1967" t="s">
        <v>5339</v>
      </c>
      <c r="C1967">
        <v>0.97199999999999998</v>
      </c>
      <c r="D1967" t="s">
        <v>5357</v>
      </c>
      <c r="E1967" t="s">
        <v>4362</v>
      </c>
      <c r="F1967">
        <v>17.2870197296143</v>
      </c>
      <c r="G1967">
        <v>96.490852355957003</v>
      </c>
      <c r="H1967" t="s">
        <v>4363</v>
      </c>
      <c r="I1967" t="s">
        <v>31</v>
      </c>
      <c r="J1967" t="s">
        <v>32</v>
      </c>
      <c r="K1967" t="s">
        <v>33</v>
      </c>
      <c r="M1967" t="s">
        <v>34</v>
      </c>
      <c r="N1967" t="s">
        <v>6588</v>
      </c>
      <c r="O1967" t="s">
        <v>6396</v>
      </c>
    </row>
    <row r="1968" spans="1:15" x14ac:dyDescent="0.25">
      <c r="A1968" t="s">
        <v>5358</v>
      </c>
      <c r="B1968" t="s">
        <v>5359</v>
      </c>
      <c r="C1968">
        <v>0.93</v>
      </c>
      <c r="D1968" t="s">
        <v>5360</v>
      </c>
      <c r="E1968" t="s">
        <v>4239</v>
      </c>
      <c r="F1968">
        <v>17.1232604980469</v>
      </c>
      <c r="G1968">
        <v>96.341613769531307</v>
      </c>
      <c r="H1968" t="s">
        <v>5361</v>
      </c>
      <c r="I1968" t="s">
        <v>31</v>
      </c>
      <c r="J1968" t="s">
        <v>32</v>
      </c>
      <c r="K1968" t="s">
        <v>33</v>
      </c>
      <c r="M1968" t="s">
        <v>34</v>
      </c>
    </row>
    <row r="1969" spans="1:15" x14ac:dyDescent="0.25">
      <c r="A1969" t="s">
        <v>5362</v>
      </c>
      <c r="B1969" t="s">
        <v>5363</v>
      </c>
      <c r="C1969">
        <v>1.6850000000000001</v>
      </c>
      <c r="D1969" t="s">
        <v>5364</v>
      </c>
      <c r="I1969" t="s">
        <v>16</v>
      </c>
      <c r="J1969" t="s">
        <v>17</v>
      </c>
      <c r="K1969" t="s">
        <v>18</v>
      </c>
      <c r="L1969" t="s">
        <v>18</v>
      </c>
      <c r="M1969" t="s">
        <v>19</v>
      </c>
    </row>
    <row r="1970" spans="1:15" x14ac:dyDescent="0.25">
      <c r="A1970" t="s">
        <v>5365</v>
      </c>
      <c r="B1970" t="s">
        <v>5366</v>
      </c>
      <c r="C1970">
        <v>0.95299999999999996</v>
      </c>
      <c r="D1970" t="s">
        <v>5367</v>
      </c>
      <c r="E1970" t="s">
        <v>4362</v>
      </c>
      <c r="F1970">
        <v>17.2870197296143</v>
      </c>
      <c r="G1970">
        <v>96.490852355957003</v>
      </c>
      <c r="H1970" t="s">
        <v>4363</v>
      </c>
      <c r="I1970" t="s">
        <v>31</v>
      </c>
      <c r="J1970" t="s">
        <v>32</v>
      </c>
      <c r="K1970" t="s">
        <v>33</v>
      </c>
      <c r="M1970" t="s">
        <v>34</v>
      </c>
    </row>
    <row r="1971" spans="1:15" x14ac:dyDescent="0.25">
      <c r="A1971" t="s">
        <v>5368</v>
      </c>
      <c r="B1971" t="s">
        <v>5369</v>
      </c>
      <c r="C1971">
        <v>2.452</v>
      </c>
      <c r="D1971" t="s">
        <v>5370</v>
      </c>
      <c r="I1971" t="s">
        <v>16</v>
      </c>
      <c r="J1971" t="s">
        <v>17</v>
      </c>
      <c r="K1971" t="s">
        <v>18</v>
      </c>
      <c r="L1971" t="s">
        <v>18</v>
      </c>
      <c r="M1971" t="s">
        <v>19</v>
      </c>
    </row>
    <row r="1972" spans="1:15" x14ac:dyDescent="0.25">
      <c r="A1972" t="s">
        <v>5371</v>
      </c>
      <c r="B1972" t="s">
        <v>5372</v>
      </c>
      <c r="C1972">
        <v>2.444</v>
      </c>
      <c r="D1972" t="s">
        <v>5373</v>
      </c>
      <c r="I1972" t="s">
        <v>16</v>
      </c>
      <c r="J1972" t="s">
        <v>17</v>
      </c>
      <c r="K1972" t="s">
        <v>18</v>
      </c>
      <c r="L1972" t="s">
        <v>18</v>
      </c>
      <c r="M1972" t="s">
        <v>19</v>
      </c>
    </row>
    <row r="1973" spans="1:15" x14ac:dyDescent="0.25">
      <c r="A1973" t="s">
        <v>5374</v>
      </c>
      <c r="B1973" t="s">
        <v>5375</v>
      </c>
      <c r="C1973">
        <v>1.6E-2</v>
      </c>
      <c r="D1973" t="s">
        <v>5376</v>
      </c>
      <c r="E1973" t="s">
        <v>1610</v>
      </c>
      <c r="F1973">
        <v>17.054148000000001</v>
      </c>
      <c r="G1973">
        <v>96.180507000000006</v>
      </c>
      <c r="H1973" t="s">
        <v>1611</v>
      </c>
      <c r="I1973" t="s">
        <v>31</v>
      </c>
      <c r="J1973" t="s">
        <v>32</v>
      </c>
      <c r="K1973" t="s">
        <v>33</v>
      </c>
      <c r="M1973" t="s">
        <v>34</v>
      </c>
    </row>
    <row r="1974" spans="1:15" x14ac:dyDescent="0.25">
      <c r="A1974" t="s">
        <v>5377</v>
      </c>
      <c r="B1974" t="s">
        <v>5375</v>
      </c>
      <c r="C1974">
        <v>1.0999999999999999E-2</v>
      </c>
      <c r="D1974" t="s">
        <v>5378</v>
      </c>
      <c r="E1974" t="s">
        <v>1650</v>
      </c>
      <c r="F1974">
        <v>17.095638999999998</v>
      </c>
      <c r="G1974">
        <v>96.216763999999998</v>
      </c>
      <c r="H1974" t="s">
        <v>1651</v>
      </c>
      <c r="I1974" t="s">
        <v>31</v>
      </c>
      <c r="J1974" t="s">
        <v>32</v>
      </c>
      <c r="K1974" t="s">
        <v>33</v>
      </c>
      <c r="M1974" t="s">
        <v>34</v>
      </c>
    </row>
    <row r="1975" spans="1:15" x14ac:dyDescent="0.25">
      <c r="A1975" t="s">
        <v>5379</v>
      </c>
      <c r="B1975" t="s">
        <v>5375</v>
      </c>
      <c r="C1975">
        <v>8.0000000000000002E-3</v>
      </c>
      <c r="D1975" t="s">
        <v>5380</v>
      </c>
      <c r="E1975" t="s">
        <v>5381</v>
      </c>
      <c r="F1975">
        <v>16.9753379</v>
      </c>
      <c r="G1975">
        <v>96.078510399999999</v>
      </c>
      <c r="H1975" t="s">
        <v>5382</v>
      </c>
      <c r="I1975" t="s">
        <v>31</v>
      </c>
      <c r="J1975" t="s">
        <v>32</v>
      </c>
      <c r="K1975" t="s">
        <v>33</v>
      </c>
      <c r="M1975" t="s">
        <v>34</v>
      </c>
      <c r="N1975" t="s">
        <v>6587</v>
      </c>
      <c r="O1975" t="s">
        <v>6429</v>
      </c>
    </row>
    <row r="1976" spans="1:15" x14ac:dyDescent="0.25">
      <c r="A1976" t="s">
        <v>5383</v>
      </c>
      <c r="B1976" t="s">
        <v>5375</v>
      </c>
      <c r="C1976">
        <v>7.0000000000000001E-3</v>
      </c>
      <c r="D1976" t="s">
        <v>5384</v>
      </c>
      <c r="E1976" t="s">
        <v>1650</v>
      </c>
      <c r="F1976">
        <v>17.095638999999998</v>
      </c>
      <c r="G1976">
        <v>96.216763999999998</v>
      </c>
      <c r="H1976" t="s">
        <v>1651</v>
      </c>
      <c r="I1976" t="s">
        <v>31</v>
      </c>
      <c r="J1976" t="s">
        <v>32</v>
      </c>
      <c r="K1976" t="s">
        <v>33</v>
      </c>
      <c r="M1976" t="s">
        <v>34</v>
      </c>
    </row>
    <row r="1977" spans="1:15" s="4" customFormat="1" x14ac:dyDescent="0.25">
      <c r="A1977" s="4" t="s">
        <v>5385</v>
      </c>
      <c r="B1977" s="4" t="s">
        <v>5375</v>
      </c>
      <c r="C1977" s="4">
        <v>0.11700000000000001</v>
      </c>
      <c r="D1977" s="4" t="s">
        <v>5386</v>
      </c>
      <c r="E1977" s="4" t="s">
        <v>640</v>
      </c>
      <c r="F1977" s="4">
        <v>16.783376199999999</v>
      </c>
      <c r="G1977" s="4">
        <v>96.131781399999994</v>
      </c>
      <c r="H1977" s="4" t="s">
        <v>1663</v>
      </c>
      <c r="I1977" s="4" t="s">
        <v>31</v>
      </c>
      <c r="J1977" s="4" t="s">
        <v>32</v>
      </c>
      <c r="K1977" s="4" t="s">
        <v>33</v>
      </c>
      <c r="M1977" s="4" t="s">
        <v>34</v>
      </c>
      <c r="N1977" t="s">
        <v>6587</v>
      </c>
      <c r="O1977" s="4" t="s">
        <v>6481</v>
      </c>
    </row>
    <row r="1978" spans="1:15" x14ac:dyDescent="0.25">
      <c r="A1978" t="s">
        <v>5387</v>
      </c>
      <c r="B1978" t="s">
        <v>5375</v>
      </c>
      <c r="C1978">
        <v>4.5999999999999999E-2</v>
      </c>
      <c r="D1978" t="s">
        <v>5388</v>
      </c>
      <c r="E1978" t="s">
        <v>4239</v>
      </c>
      <c r="F1978">
        <v>17.054148000000001</v>
      </c>
      <c r="G1978">
        <v>96.180507000000006</v>
      </c>
      <c r="H1978" t="s">
        <v>5361</v>
      </c>
      <c r="I1978" t="s">
        <v>31</v>
      </c>
      <c r="J1978" t="s">
        <v>32</v>
      </c>
      <c r="K1978" t="s">
        <v>33</v>
      </c>
      <c r="M1978" t="s">
        <v>34</v>
      </c>
      <c r="N1978" t="s">
        <v>6588</v>
      </c>
      <c r="O1978" t="s">
        <v>6396</v>
      </c>
    </row>
    <row r="1979" spans="1:15" x14ac:dyDescent="0.25">
      <c r="A1979" t="s">
        <v>5389</v>
      </c>
      <c r="B1979" t="s">
        <v>5390</v>
      </c>
      <c r="C1979">
        <v>2.4</v>
      </c>
      <c r="D1979" t="s">
        <v>5391</v>
      </c>
      <c r="I1979" t="s">
        <v>16</v>
      </c>
      <c r="J1979" t="s">
        <v>17</v>
      </c>
      <c r="K1979" t="s">
        <v>18</v>
      </c>
      <c r="L1979" t="s">
        <v>18</v>
      </c>
      <c r="M1979" t="s">
        <v>19</v>
      </c>
    </row>
    <row r="1980" spans="1:15" x14ac:dyDescent="0.25">
      <c r="A1980" t="s">
        <v>5392</v>
      </c>
      <c r="B1980" t="s">
        <v>5393</v>
      </c>
      <c r="C1980">
        <v>8.4000000000000005E-2</v>
      </c>
      <c r="D1980" t="s">
        <v>5394</v>
      </c>
      <c r="E1980" t="s">
        <v>5395</v>
      </c>
      <c r="F1980">
        <v>19.793746948242202</v>
      </c>
      <c r="G1980">
        <v>95.617835998535199</v>
      </c>
      <c r="H1980">
        <v>185525</v>
      </c>
      <c r="I1980" t="s">
        <v>31</v>
      </c>
      <c r="J1980" t="s">
        <v>32</v>
      </c>
      <c r="K1980" t="s">
        <v>33</v>
      </c>
      <c r="M1980" t="s">
        <v>34</v>
      </c>
    </row>
    <row r="1981" spans="1:15" x14ac:dyDescent="0.25">
      <c r="A1981" t="s">
        <v>5396</v>
      </c>
      <c r="B1981" t="s">
        <v>5393</v>
      </c>
      <c r="C1981">
        <v>7.0000000000000001E-3</v>
      </c>
      <c r="D1981" t="s">
        <v>5397</v>
      </c>
      <c r="E1981" t="s">
        <v>5398</v>
      </c>
      <c r="F1981">
        <v>20.000098300000001</v>
      </c>
      <c r="G1981">
        <v>95.545978700000006</v>
      </c>
      <c r="H1981" t="s">
        <v>5399</v>
      </c>
      <c r="I1981" t="s">
        <v>31</v>
      </c>
      <c r="J1981" t="s">
        <v>32</v>
      </c>
      <c r="K1981" t="s">
        <v>33</v>
      </c>
      <c r="M1981" t="s">
        <v>34</v>
      </c>
      <c r="N1981" t="s">
        <v>6587</v>
      </c>
      <c r="O1981" t="s">
        <v>5864</v>
      </c>
    </row>
    <row r="1982" spans="1:15" x14ac:dyDescent="0.25">
      <c r="A1982" t="s">
        <v>5400</v>
      </c>
      <c r="B1982" t="s">
        <v>5393</v>
      </c>
      <c r="C1982">
        <v>1.0999999999999999E-2</v>
      </c>
      <c r="D1982" t="s">
        <v>5401</v>
      </c>
      <c r="E1982" t="s">
        <v>5402</v>
      </c>
      <c r="F1982">
        <v>21.3840808</v>
      </c>
      <c r="G1982">
        <v>94.814481799999996</v>
      </c>
      <c r="H1982" t="s">
        <v>5403</v>
      </c>
      <c r="I1982" t="s">
        <v>31</v>
      </c>
      <c r="J1982" t="s">
        <v>32</v>
      </c>
      <c r="K1982" t="s">
        <v>33</v>
      </c>
      <c r="M1982" t="s">
        <v>34</v>
      </c>
      <c r="N1982" t="s">
        <v>6587</v>
      </c>
      <c r="O1982" t="s">
        <v>6429</v>
      </c>
    </row>
    <row r="1983" spans="1:15" s="10" customFormat="1" x14ac:dyDescent="0.25">
      <c r="A1983" s="10" t="s">
        <v>5404</v>
      </c>
      <c r="B1983" s="10" t="s">
        <v>5393</v>
      </c>
      <c r="C1983" s="10">
        <v>6.0000000000000001E-3</v>
      </c>
      <c r="D1983" s="10" t="s">
        <v>5405</v>
      </c>
      <c r="E1983" s="10" t="s">
        <v>5406</v>
      </c>
      <c r="F1983" s="10">
        <v>20.144289700000002</v>
      </c>
      <c r="G1983" s="10">
        <v>94.936391200000003</v>
      </c>
      <c r="H1983" s="10" t="s">
        <v>5407</v>
      </c>
      <c r="I1983" s="10" t="s">
        <v>31</v>
      </c>
      <c r="J1983" s="10" t="s">
        <v>32</v>
      </c>
      <c r="K1983" s="10" t="s">
        <v>33</v>
      </c>
      <c r="M1983" s="10" t="s">
        <v>34</v>
      </c>
    </row>
    <row r="1984" spans="1:15" x14ac:dyDescent="0.25">
      <c r="A1984" t="s">
        <v>5408</v>
      </c>
      <c r="B1984" t="s">
        <v>5393</v>
      </c>
      <c r="C1984">
        <v>0.94499999999999995</v>
      </c>
      <c r="D1984" t="s">
        <v>5409</v>
      </c>
      <c r="E1984" t="s">
        <v>4489</v>
      </c>
      <c r="F1984">
        <v>19.324710845947301</v>
      </c>
      <c r="G1984">
        <v>95.487632751464801</v>
      </c>
      <c r="H1984" t="s">
        <v>4490</v>
      </c>
      <c r="I1984" t="s">
        <v>31</v>
      </c>
      <c r="J1984" t="s">
        <v>32</v>
      </c>
      <c r="K1984" t="s">
        <v>33</v>
      </c>
      <c r="M1984" t="s">
        <v>34</v>
      </c>
      <c r="N1984" t="s">
        <v>6588</v>
      </c>
      <c r="O1984" t="s">
        <v>6475</v>
      </c>
    </row>
    <row r="1985" spans="1:15" x14ac:dyDescent="0.25">
      <c r="A1985" t="s">
        <v>5410</v>
      </c>
      <c r="B1985" t="s">
        <v>5411</v>
      </c>
      <c r="C1985">
        <v>0.95499999999999996</v>
      </c>
      <c r="D1985" t="s">
        <v>5412</v>
      </c>
      <c r="E1985" t="s">
        <v>4489</v>
      </c>
      <c r="F1985">
        <v>19.324710845947301</v>
      </c>
      <c r="G1985">
        <v>95.487632751464801</v>
      </c>
      <c r="H1985" t="s">
        <v>4490</v>
      </c>
      <c r="I1985" t="s">
        <v>31</v>
      </c>
      <c r="J1985" t="s">
        <v>32</v>
      </c>
      <c r="K1985" t="s">
        <v>33</v>
      </c>
      <c r="M1985" t="s">
        <v>34</v>
      </c>
      <c r="N1985" t="s">
        <v>6588</v>
      </c>
      <c r="O1985" t="s">
        <v>6475</v>
      </c>
    </row>
    <row r="1986" spans="1:15" x14ac:dyDescent="0.25">
      <c r="A1986" t="s">
        <v>5413</v>
      </c>
      <c r="B1986" t="s">
        <v>5414</v>
      </c>
      <c r="C1986">
        <v>4.1000000000000002E-2</v>
      </c>
      <c r="D1986" t="s">
        <v>5415</v>
      </c>
      <c r="E1986" t="s">
        <v>325</v>
      </c>
      <c r="F1986">
        <v>16.736812499999999</v>
      </c>
      <c r="G1986">
        <v>96.294312500000004</v>
      </c>
      <c r="H1986" t="s">
        <v>326</v>
      </c>
      <c r="I1986" t="s">
        <v>31</v>
      </c>
      <c r="J1986" t="s">
        <v>32</v>
      </c>
      <c r="K1986" t="s">
        <v>33</v>
      </c>
      <c r="M1986" t="s">
        <v>34</v>
      </c>
      <c r="N1986" t="s">
        <v>6588</v>
      </c>
      <c r="O1986" t="s">
        <v>6396</v>
      </c>
    </row>
    <row r="1987" spans="1:15" x14ac:dyDescent="0.25">
      <c r="A1987" t="s">
        <v>5416</v>
      </c>
      <c r="B1987" t="s">
        <v>5414</v>
      </c>
      <c r="C1987">
        <v>7.0000000000000001E-3</v>
      </c>
      <c r="D1987" t="s">
        <v>5417</v>
      </c>
      <c r="E1987" t="s">
        <v>4110</v>
      </c>
      <c r="F1987">
        <v>20.125144500000001</v>
      </c>
      <c r="G1987">
        <v>94.944978199999994</v>
      </c>
      <c r="H1987" t="s">
        <v>4111</v>
      </c>
      <c r="I1987" t="s">
        <v>31</v>
      </c>
      <c r="J1987" t="s">
        <v>32</v>
      </c>
      <c r="K1987" t="s">
        <v>33</v>
      </c>
      <c r="M1987" t="s">
        <v>34</v>
      </c>
    </row>
    <row r="1988" spans="1:15" x14ac:dyDescent="0.25">
      <c r="A1988" t="s">
        <v>5418</v>
      </c>
      <c r="B1988" t="s">
        <v>5414</v>
      </c>
      <c r="C1988">
        <v>4.7E-2</v>
      </c>
      <c r="D1988" t="s">
        <v>5419</v>
      </c>
      <c r="E1988" t="s">
        <v>4114</v>
      </c>
      <c r="F1988">
        <v>21.339416100000001</v>
      </c>
      <c r="G1988">
        <v>95.070279400000004</v>
      </c>
      <c r="H1988" t="s">
        <v>4115</v>
      </c>
      <c r="I1988" t="s">
        <v>31</v>
      </c>
      <c r="J1988" t="s">
        <v>32</v>
      </c>
      <c r="K1988" t="s">
        <v>33</v>
      </c>
      <c r="M1988" t="s">
        <v>34</v>
      </c>
      <c r="N1988" t="s">
        <v>6587</v>
      </c>
      <c r="O1988" t="s">
        <v>6429</v>
      </c>
    </row>
    <row r="1989" spans="1:15" x14ac:dyDescent="0.25">
      <c r="A1989" t="s">
        <v>5420</v>
      </c>
      <c r="B1989" t="s">
        <v>5414</v>
      </c>
      <c r="C1989">
        <v>0.98499999999999999</v>
      </c>
      <c r="D1989" t="s">
        <v>5421</v>
      </c>
      <c r="E1989" t="s">
        <v>4489</v>
      </c>
      <c r="F1989">
        <v>19.324710845947301</v>
      </c>
      <c r="G1989">
        <v>95.487632751464801</v>
      </c>
      <c r="H1989" t="s">
        <v>4490</v>
      </c>
      <c r="I1989" t="s">
        <v>31</v>
      </c>
      <c r="J1989" t="s">
        <v>32</v>
      </c>
      <c r="K1989" t="s">
        <v>33</v>
      </c>
      <c r="M1989" t="s">
        <v>34</v>
      </c>
      <c r="N1989" t="s">
        <v>6588</v>
      </c>
      <c r="O1989" t="s">
        <v>6474</v>
      </c>
    </row>
    <row r="1990" spans="1:15" x14ac:dyDescent="0.25">
      <c r="A1990" t="s">
        <v>5422</v>
      </c>
      <c r="B1990" t="s">
        <v>5423</v>
      </c>
      <c r="C1990">
        <v>5.1999999999999998E-2</v>
      </c>
      <c r="D1990" t="s">
        <v>5424</v>
      </c>
      <c r="E1990" t="s">
        <v>4342</v>
      </c>
      <c r="F1990">
        <v>16.286433299999999</v>
      </c>
      <c r="G1990">
        <v>95.401808700000004</v>
      </c>
      <c r="H1990" t="s">
        <v>4343</v>
      </c>
      <c r="I1990" t="s">
        <v>31</v>
      </c>
      <c r="J1990" t="s">
        <v>32</v>
      </c>
      <c r="K1990" t="s">
        <v>33</v>
      </c>
      <c r="M1990" t="s">
        <v>34</v>
      </c>
      <c r="N1990" t="s">
        <v>6588</v>
      </c>
      <c r="O1990" t="s">
        <v>6474</v>
      </c>
    </row>
    <row r="1991" spans="1:15" x14ac:dyDescent="0.25">
      <c r="A1991" t="s">
        <v>5425</v>
      </c>
      <c r="B1991" t="s">
        <v>5423</v>
      </c>
      <c r="C1991">
        <v>5.6000000000000001E-2</v>
      </c>
      <c r="D1991" t="s">
        <v>5426</v>
      </c>
      <c r="E1991" t="s">
        <v>4342</v>
      </c>
      <c r="F1991">
        <v>16.286433299999999</v>
      </c>
      <c r="G1991">
        <v>95.401808700000004</v>
      </c>
      <c r="H1991" t="s">
        <v>4343</v>
      </c>
      <c r="I1991" t="s">
        <v>31</v>
      </c>
      <c r="J1991" t="s">
        <v>32</v>
      </c>
      <c r="K1991" t="s">
        <v>33</v>
      </c>
      <c r="M1991" t="s">
        <v>34</v>
      </c>
      <c r="N1991" t="s">
        <v>6588</v>
      </c>
      <c r="O1991" t="s">
        <v>6474</v>
      </c>
    </row>
    <row r="1992" spans="1:15" x14ac:dyDescent="0.25">
      <c r="A1992" t="s">
        <v>5427</v>
      </c>
      <c r="B1992" t="s">
        <v>5423</v>
      </c>
      <c r="C1992">
        <v>4.8000000000000001E-2</v>
      </c>
      <c r="D1992" t="s">
        <v>5428</v>
      </c>
      <c r="E1992" t="s">
        <v>4342</v>
      </c>
      <c r="F1992">
        <v>16.286433299999999</v>
      </c>
      <c r="G1992">
        <v>95.401808700000004</v>
      </c>
      <c r="H1992" t="s">
        <v>4343</v>
      </c>
      <c r="I1992" t="s">
        <v>31</v>
      </c>
      <c r="J1992" t="s">
        <v>32</v>
      </c>
      <c r="K1992" t="s">
        <v>33</v>
      </c>
      <c r="M1992" t="s">
        <v>34</v>
      </c>
      <c r="N1992" t="s">
        <v>6588</v>
      </c>
      <c r="O1992" t="s">
        <v>6474</v>
      </c>
    </row>
    <row r="1993" spans="1:15" x14ac:dyDescent="0.25">
      <c r="A1993" t="s">
        <v>5429</v>
      </c>
      <c r="B1993" t="s">
        <v>5423</v>
      </c>
      <c r="C1993">
        <v>5.2999999999999999E-2</v>
      </c>
      <c r="D1993" t="s">
        <v>5430</v>
      </c>
      <c r="E1993" t="s">
        <v>4342</v>
      </c>
      <c r="F1993">
        <v>16.286433299999999</v>
      </c>
      <c r="G1993">
        <v>95.401808700000004</v>
      </c>
      <c r="H1993" t="s">
        <v>4343</v>
      </c>
      <c r="I1993" t="s">
        <v>31</v>
      </c>
      <c r="J1993" t="s">
        <v>32</v>
      </c>
      <c r="K1993" t="s">
        <v>33</v>
      </c>
      <c r="M1993" t="s">
        <v>34</v>
      </c>
      <c r="N1993" t="s">
        <v>6588</v>
      </c>
      <c r="O1993" t="s">
        <v>6474</v>
      </c>
    </row>
    <row r="1994" spans="1:15" s="10" customFormat="1" x14ac:dyDescent="0.25">
      <c r="A1994" s="10" t="s">
        <v>5431</v>
      </c>
      <c r="B1994" s="10" t="s">
        <v>5423</v>
      </c>
      <c r="C1994" s="10">
        <v>8.0000000000000002E-3</v>
      </c>
      <c r="D1994" s="10" t="s">
        <v>5432</v>
      </c>
      <c r="E1994" s="10" t="s">
        <v>3431</v>
      </c>
      <c r="F1994" s="10">
        <v>17.2986209</v>
      </c>
      <c r="G1994" s="10">
        <v>95.194051099999996</v>
      </c>
      <c r="H1994" s="10" t="s">
        <v>3432</v>
      </c>
      <c r="I1994" s="10" t="s">
        <v>31</v>
      </c>
      <c r="J1994" s="10" t="s">
        <v>32</v>
      </c>
      <c r="K1994" s="10" t="s">
        <v>33</v>
      </c>
      <c r="M1994" s="10" t="s">
        <v>34</v>
      </c>
    </row>
    <row r="1995" spans="1:15" x14ac:dyDescent="0.25">
      <c r="A1995" t="s">
        <v>5433</v>
      </c>
      <c r="B1995" t="s">
        <v>5423</v>
      </c>
      <c r="C1995">
        <v>0.01</v>
      </c>
      <c r="D1995" t="s">
        <v>5434</v>
      </c>
      <c r="E1995" t="s">
        <v>4097</v>
      </c>
      <c r="F1995">
        <v>16.576838800000001</v>
      </c>
      <c r="G1995">
        <v>94.898691700000001</v>
      </c>
      <c r="H1995" t="s">
        <v>2406</v>
      </c>
      <c r="I1995" t="s">
        <v>31</v>
      </c>
      <c r="J1995" t="s">
        <v>32</v>
      </c>
      <c r="K1995" t="s">
        <v>33</v>
      </c>
      <c r="M1995" t="s">
        <v>34</v>
      </c>
      <c r="N1995" t="s">
        <v>6587</v>
      </c>
      <c r="O1995" t="s">
        <v>5864</v>
      </c>
    </row>
    <row r="1996" spans="1:15" x14ac:dyDescent="0.25">
      <c r="A1996" t="s">
        <v>5435</v>
      </c>
      <c r="B1996" t="s">
        <v>5423</v>
      </c>
      <c r="C1996">
        <v>8.9999999999999993E-3</v>
      </c>
      <c r="D1996" t="s">
        <v>5436</v>
      </c>
      <c r="E1996" t="s">
        <v>5437</v>
      </c>
      <c r="F1996">
        <v>17.201284600000001</v>
      </c>
      <c r="G1996">
        <v>95.079821300000006</v>
      </c>
      <c r="H1996" t="s">
        <v>5438</v>
      </c>
      <c r="I1996" t="s">
        <v>31</v>
      </c>
      <c r="J1996" t="s">
        <v>32</v>
      </c>
      <c r="K1996" t="s">
        <v>33</v>
      </c>
      <c r="M1996" t="s">
        <v>34</v>
      </c>
    </row>
    <row r="1997" spans="1:15" x14ac:dyDescent="0.25">
      <c r="A1997" t="s">
        <v>5439</v>
      </c>
      <c r="B1997" t="s">
        <v>5423</v>
      </c>
      <c r="C1997">
        <v>8.0000000000000002E-3</v>
      </c>
      <c r="D1997" t="s">
        <v>5440</v>
      </c>
      <c r="E1997" t="s">
        <v>3398</v>
      </c>
      <c r="F1997">
        <v>16.408413400000001</v>
      </c>
      <c r="G1997">
        <v>95.885514599999993</v>
      </c>
      <c r="H1997" t="s">
        <v>5441</v>
      </c>
      <c r="I1997" t="s">
        <v>31</v>
      </c>
      <c r="J1997" t="s">
        <v>32</v>
      </c>
      <c r="K1997" t="s">
        <v>33</v>
      </c>
      <c r="M1997" t="s">
        <v>34</v>
      </c>
      <c r="N1997" t="s">
        <v>6587</v>
      </c>
      <c r="O1997" t="s">
        <v>5864</v>
      </c>
    </row>
    <row r="1998" spans="1:15" x14ac:dyDescent="0.25">
      <c r="A1998" t="s">
        <v>5442</v>
      </c>
      <c r="B1998" t="s">
        <v>5423</v>
      </c>
      <c r="C1998">
        <v>1.0999999999999999E-2</v>
      </c>
      <c r="D1998" t="s">
        <v>5443</v>
      </c>
      <c r="E1998" t="s">
        <v>1379</v>
      </c>
      <c r="F1998">
        <v>16.775360899999999</v>
      </c>
      <c r="G1998">
        <v>94.738101299999997</v>
      </c>
      <c r="H1998" t="s">
        <v>1380</v>
      </c>
      <c r="I1998" t="s">
        <v>31</v>
      </c>
      <c r="J1998" t="s">
        <v>32</v>
      </c>
      <c r="K1998" t="s">
        <v>33</v>
      </c>
      <c r="M1998" t="s">
        <v>34</v>
      </c>
      <c r="N1998" t="s">
        <v>6587</v>
      </c>
      <c r="O1998" t="s">
        <v>5864</v>
      </c>
    </row>
    <row r="1999" spans="1:15" s="10" customFormat="1" x14ac:dyDescent="0.25">
      <c r="A1999" s="10" t="s">
        <v>5444</v>
      </c>
      <c r="B1999" s="10" t="s">
        <v>5423</v>
      </c>
      <c r="C1999" s="10">
        <v>6.3E-2</v>
      </c>
      <c r="D1999" s="10" t="s">
        <v>5445</v>
      </c>
      <c r="E1999" s="10" t="s">
        <v>5446</v>
      </c>
      <c r="F1999" s="10">
        <v>17.0830993652344</v>
      </c>
      <c r="G1999" s="10">
        <v>96.220298767089801</v>
      </c>
      <c r="H1999" s="10">
        <v>164048</v>
      </c>
      <c r="I1999" s="10" t="s">
        <v>31</v>
      </c>
      <c r="J1999" s="10" t="s">
        <v>32</v>
      </c>
      <c r="K1999" s="10" t="s">
        <v>33</v>
      </c>
      <c r="M1999" s="10" t="s">
        <v>34</v>
      </c>
    </row>
    <row r="2000" spans="1:15" x14ac:dyDescent="0.25">
      <c r="A2000" t="s">
        <v>5447</v>
      </c>
      <c r="B2000" t="s">
        <v>5423</v>
      </c>
      <c r="C2000">
        <v>1.9E-2</v>
      </c>
      <c r="D2000" t="s">
        <v>5448</v>
      </c>
      <c r="E2000" t="s">
        <v>739</v>
      </c>
      <c r="F2000">
        <v>16.286433299999999</v>
      </c>
      <c r="G2000">
        <v>95.401808700000004</v>
      </c>
      <c r="H2000" t="s">
        <v>740</v>
      </c>
      <c r="I2000" t="s">
        <v>31</v>
      </c>
      <c r="J2000" t="s">
        <v>32</v>
      </c>
      <c r="K2000" t="s">
        <v>33</v>
      </c>
      <c r="M2000" t="s">
        <v>34</v>
      </c>
    </row>
    <row r="2001" spans="1:15" x14ac:dyDescent="0.25">
      <c r="A2001" t="s">
        <v>5449</v>
      </c>
      <c r="B2001" t="s">
        <v>5423</v>
      </c>
      <c r="C2001">
        <v>5.6000000000000001E-2</v>
      </c>
      <c r="D2001" t="s">
        <v>5450</v>
      </c>
      <c r="E2001" t="s">
        <v>4362</v>
      </c>
      <c r="F2001">
        <v>18.331280199999998</v>
      </c>
      <c r="G2001">
        <v>96.067919399999994</v>
      </c>
      <c r="H2001" t="s">
        <v>4363</v>
      </c>
      <c r="I2001" t="s">
        <v>31</v>
      </c>
      <c r="J2001" t="s">
        <v>32</v>
      </c>
      <c r="K2001" t="s">
        <v>33</v>
      </c>
      <c r="M2001" t="s">
        <v>34</v>
      </c>
      <c r="N2001" t="s">
        <v>6588</v>
      </c>
      <c r="O2001" t="s">
        <v>6396</v>
      </c>
    </row>
    <row r="2002" spans="1:15" s="4" customFormat="1" x14ac:dyDescent="0.25">
      <c r="A2002" s="4" t="s">
        <v>5451</v>
      </c>
      <c r="B2002" s="4" t="s">
        <v>5423</v>
      </c>
      <c r="C2002" s="4">
        <v>5.2999999999999999E-2</v>
      </c>
      <c r="D2002" s="4" t="s">
        <v>5452</v>
      </c>
      <c r="E2002" s="4" t="s">
        <v>29</v>
      </c>
      <c r="F2002" s="4">
        <v>16.792489799999998</v>
      </c>
      <c r="G2002" s="4">
        <v>96.151373000000007</v>
      </c>
      <c r="H2002" s="4" t="s">
        <v>30</v>
      </c>
      <c r="I2002" s="4" t="s">
        <v>31</v>
      </c>
      <c r="J2002" s="4" t="s">
        <v>32</v>
      </c>
      <c r="K2002" s="4" t="s">
        <v>33</v>
      </c>
      <c r="M2002" s="4" t="s">
        <v>34</v>
      </c>
      <c r="N2002" t="s">
        <v>6589</v>
      </c>
      <c r="O2002" s="4" t="s">
        <v>6022</v>
      </c>
    </row>
    <row r="2003" spans="1:15" s="4" customFormat="1" x14ac:dyDescent="0.25">
      <c r="A2003" s="4" t="s">
        <v>5453</v>
      </c>
      <c r="B2003" s="4" t="s">
        <v>5423</v>
      </c>
      <c r="C2003" s="4">
        <v>5.2999999999999999E-2</v>
      </c>
      <c r="D2003" s="4" t="s">
        <v>5454</v>
      </c>
      <c r="E2003" s="4" t="s">
        <v>29</v>
      </c>
      <c r="F2003" s="4">
        <v>16.792489799999998</v>
      </c>
      <c r="G2003" s="4">
        <v>96.151373000000007</v>
      </c>
      <c r="H2003" s="4" t="s">
        <v>30</v>
      </c>
      <c r="I2003" s="4" t="s">
        <v>31</v>
      </c>
      <c r="J2003" s="4" t="s">
        <v>32</v>
      </c>
      <c r="K2003" s="4" t="s">
        <v>33</v>
      </c>
      <c r="M2003" s="4" t="s">
        <v>34</v>
      </c>
      <c r="N2003" t="s">
        <v>6589</v>
      </c>
      <c r="O2003" s="4" t="s">
        <v>6022</v>
      </c>
    </row>
    <row r="2004" spans="1:15" s="4" customFormat="1" ht="13.5" customHeight="1" x14ac:dyDescent="0.25">
      <c r="A2004" s="4" t="s">
        <v>5455</v>
      </c>
      <c r="B2004" s="4" t="s">
        <v>5423</v>
      </c>
      <c r="C2004" s="4">
        <v>5.5E-2</v>
      </c>
      <c r="D2004" s="4" t="s">
        <v>5456</v>
      </c>
      <c r="E2004" s="4" t="s">
        <v>1263</v>
      </c>
      <c r="F2004" s="4">
        <v>16.775360899999999</v>
      </c>
      <c r="G2004" s="4">
        <v>94.738101299999997</v>
      </c>
      <c r="H2004" s="4" t="s">
        <v>1380</v>
      </c>
      <c r="I2004" s="4" t="s">
        <v>31</v>
      </c>
      <c r="J2004" s="4" t="s">
        <v>32</v>
      </c>
      <c r="K2004" s="4" t="s">
        <v>33</v>
      </c>
      <c r="M2004" s="4" t="s">
        <v>34</v>
      </c>
      <c r="N2004" t="s">
        <v>6589</v>
      </c>
      <c r="O2004" s="4" t="s">
        <v>6022</v>
      </c>
    </row>
    <row r="2005" spans="1:15" s="4" customFormat="1" x14ac:dyDescent="0.25">
      <c r="A2005" s="4" t="s">
        <v>5457</v>
      </c>
      <c r="B2005" s="4" t="s">
        <v>5458</v>
      </c>
      <c r="C2005" s="4">
        <v>0.02</v>
      </c>
      <c r="D2005" s="4" t="s">
        <v>5459</v>
      </c>
      <c r="E2005" s="4" t="s">
        <v>38</v>
      </c>
      <c r="F2005" s="4">
        <v>17.122961100000001</v>
      </c>
      <c r="G2005" s="4">
        <v>97.816400599999994</v>
      </c>
      <c r="H2005" s="4" t="s">
        <v>815</v>
      </c>
      <c r="I2005" s="4" t="s">
        <v>31</v>
      </c>
      <c r="J2005" s="4" t="s">
        <v>32</v>
      </c>
      <c r="K2005" s="4" t="s">
        <v>33</v>
      </c>
      <c r="M2005" s="4" t="s">
        <v>34</v>
      </c>
      <c r="N2005" t="s">
        <v>6589</v>
      </c>
      <c r="O2005" s="4" t="s">
        <v>6022</v>
      </c>
    </row>
    <row r="2006" spans="1:15" s="4" customFormat="1" x14ac:dyDescent="0.25">
      <c r="A2006" s="4" t="s">
        <v>5460</v>
      </c>
      <c r="B2006" s="4" t="s">
        <v>5458</v>
      </c>
      <c r="C2006" s="4">
        <v>5.8999999999999997E-2</v>
      </c>
      <c r="D2006" s="4" t="s">
        <v>5461</v>
      </c>
      <c r="E2006" s="4" t="s">
        <v>29</v>
      </c>
      <c r="F2006" s="4">
        <v>16.792489799999998</v>
      </c>
      <c r="G2006" s="4">
        <v>96.151373000000007</v>
      </c>
      <c r="H2006" s="4" t="s">
        <v>30</v>
      </c>
      <c r="I2006" s="4" t="s">
        <v>31</v>
      </c>
      <c r="J2006" s="4" t="s">
        <v>32</v>
      </c>
      <c r="K2006" s="4" t="s">
        <v>33</v>
      </c>
      <c r="M2006" s="4" t="s">
        <v>34</v>
      </c>
      <c r="N2006" t="s">
        <v>6589</v>
      </c>
      <c r="O2006" s="4" t="s">
        <v>6022</v>
      </c>
    </row>
    <row r="2007" spans="1:15" s="10" customFormat="1" x14ac:dyDescent="0.25">
      <c r="A2007" s="10" t="s">
        <v>5462</v>
      </c>
      <c r="B2007" s="10" t="s">
        <v>5458</v>
      </c>
      <c r="C2007" s="10">
        <v>8.9999999999999993E-3</v>
      </c>
      <c r="D2007" s="10" t="s">
        <v>5463</v>
      </c>
      <c r="E2007" s="10" t="s">
        <v>5464</v>
      </c>
      <c r="F2007" s="10">
        <v>16.8489249</v>
      </c>
      <c r="G2007" s="10">
        <v>96.179215999999997</v>
      </c>
      <c r="H2007" s="10" t="s">
        <v>5465</v>
      </c>
      <c r="I2007" s="10" t="s">
        <v>31</v>
      </c>
      <c r="J2007" s="10" t="s">
        <v>32</v>
      </c>
      <c r="K2007" s="10" t="s">
        <v>33</v>
      </c>
      <c r="M2007" s="10" t="s">
        <v>34</v>
      </c>
    </row>
    <row r="2008" spans="1:15" x14ac:dyDescent="0.25">
      <c r="A2008" t="s">
        <v>5466</v>
      </c>
      <c r="B2008" t="s">
        <v>5458</v>
      </c>
      <c r="C2008">
        <v>5.3999999999999999E-2</v>
      </c>
      <c r="D2008" t="s">
        <v>5467</v>
      </c>
      <c r="E2008" t="s">
        <v>464</v>
      </c>
      <c r="F2008">
        <v>21.9159702</v>
      </c>
      <c r="G2008">
        <v>95.962110600000003</v>
      </c>
      <c r="H2008" t="s">
        <v>465</v>
      </c>
      <c r="I2008" t="s">
        <v>31</v>
      </c>
      <c r="J2008" t="s">
        <v>32</v>
      </c>
      <c r="K2008" t="s">
        <v>33</v>
      </c>
      <c r="M2008" t="s">
        <v>34</v>
      </c>
      <c r="N2008" t="s">
        <v>6589</v>
      </c>
      <c r="O2008" s="4" t="s">
        <v>6452</v>
      </c>
    </row>
    <row r="2009" spans="1:15" x14ac:dyDescent="0.25">
      <c r="A2009" t="s">
        <v>5468</v>
      </c>
      <c r="B2009" t="s">
        <v>5458</v>
      </c>
      <c r="C2009">
        <v>5.5E-2</v>
      </c>
      <c r="D2009" t="s">
        <v>5469</v>
      </c>
      <c r="E2009" t="s">
        <v>1311</v>
      </c>
      <c r="F2009">
        <v>21.938998999999999</v>
      </c>
      <c r="G2009">
        <v>96.118862399999998</v>
      </c>
      <c r="H2009" t="s">
        <v>1312</v>
      </c>
      <c r="I2009" t="s">
        <v>31</v>
      </c>
      <c r="J2009" t="s">
        <v>32</v>
      </c>
      <c r="K2009" t="s">
        <v>33</v>
      </c>
      <c r="M2009" t="s">
        <v>34</v>
      </c>
      <c r="N2009" t="s">
        <v>6588</v>
      </c>
      <c r="O2009" s="4" t="s">
        <v>6396</v>
      </c>
    </row>
    <row r="2010" spans="1:15" s="4" customFormat="1" x14ac:dyDescent="0.25">
      <c r="A2010" s="4" t="s">
        <v>5470</v>
      </c>
      <c r="B2010" s="4" t="s">
        <v>5458</v>
      </c>
      <c r="C2010" s="4">
        <v>0.05</v>
      </c>
      <c r="D2010" s="4" t="s">
        <v>5471</v>
      </c>
      <c r="E2010" s="4" t="s">
        <v>207</v>
      </c>
      <c r="F2010" s="4">
        <v>16.286433299999999</v>
      </c>
      <c r="G2010" s="4">
        <v>95.401808700000004</v>
      </c>
      <c r="H2010" s="4" t="s">
        <v>208</v>
      </c>
      <c r="I2010" s="4" t="s">
        <v>31</v>
      </c>
      <c r="J2010" s="4" t="s">
        <v>32</v>
      </c>
      <c r="K2010" s="4" t="s">
        <v>33</v>
      </c>
      <c r="M2010" s="4" t="s">
        <v>34</v>
      </c>
      <c r="N2010" t="s">
        <v>6589</v>
      </c>
      <c r="O2010" s="4" t="s">
        <v>6022</v>
      </c>
    </row>
    <row r="2011" spans="1:15" s="4" customFormat="1" x14ac:dyDescent="0.25">
      <c r="A2011" s="4" t="s">
        <v>5472</v>
      </c>
      <c r="B2011" s="4" t="s">
        <v>5458</v>
      </c>
      <c r="C2011" s="4">
        <v>0.58099999999999996</v>
      </c>
      <c r="D2011" s="4" t="s">
        <v>5473</v>
      </c>
      <c r="E2011" s="4" t="s">
        <v>139</v>
      </c>
      <c r="F2011" s="4">
        <v>16.286433299999999</v>
      </c>
      <c r="G2011" s="4">
        <v>95.401808700000004</v>
      </c>
      <c r="H2011" s="4" t="s">
        <v>140</v>
      </c>
      <c r="I2011" s="4" t="s">
        <v>31</v>
      </c>
      <c r="J2011" s="4" t="s">
        <v>32</v>
      </c>
      <c r="K2011" s="4" t="s">
        <v>33</v>
      </c>
      <c r="M2011" s="4" t="s">
        <v>34</v>
      </c>
      <c r="N2011" t="s">
        <v>6589</v>
      </c>
      <c r="O2011" s="4" t="s">
        <v>6022</v>
      </c>
    </row>
    <row r="2012" spans="1:15" x14ac:dyDescent="0.25">
      <c r="A2012" t="s">
        <v>5474</v>
      </c>
      <c r="B2012" t="s">
        <v>5458</v>
      </c>
      <c r="C2012">
        <v>6.0999999999999999E-2</v>
      </c>
      <c r="D2012" t="s">
        <v>5475</v>
      </c>
      <c r="E2012" t="s">
        <v>1662</v>
      </c>
      <c r="F2012">
        <v>16.783376199999999</v>
      </c>
      <c r="G2012">
        <v>96.131781399999994</v>
      </c>
      <c r="H2012" t="s">
        <v>1663</v>
      </c>
      <c r="I2012" t="s">
        <v>31</v>
      </c>
      <c r="J2012" t="s">
        <v>32</v>
      </c>
      <c r="K2012" t="s">
        <v>33</v>
      </c>
      <c r="M2012" t="s">
        <v>34</v>
      </c>
      <c r="N2012" t="s">
        <v>6588</v>
      </c>
      <c r="O2012" s="4" t="s">
        <v>6482</v>
      </c>
    </row>
    <row r="2013" spans="1:15" x14ac:dyDescent="0.25">
      <c r="A2013" t="s">
        <v>5476</v>
      </c>
      <c r="B2013" t="s">
        <v>5458</v>
      </c>
      <c r="C2013">
        <v>2.6070000000000002</v>
      </c>
      <c r="D2013" t="s">
        <v>5477</v>
      </c>
      <c r="I2013" t="s">
        <v>16</v>
      </c>
      <c r="J2013" t="s">
        <v>17</v>
      </c>
      <c r="K2013" t="s">
        <v>18</v>
      </c>
      <c r="L2013" t="s">
        <v>18</v>
      </c>
      <c r="M2013" t="s">
        <v>19</v>
      </c>
    </row>
    <row r="2014" spans="1:15" x14ac:dyDescent="0.25">
      <c r="A2014" t="s">
        <v>5478</v>
      </c>
      <c r="B2014" t="s">
        <v>5479</v>
      </c>
      <c r="C2014">
        <v>2.4550000000000001</v>
      </c>
      <c r="D2014" t="s">
        <v>5480</v>
      </c>
      <c r="I2014" t="s">
        <v>16</v>
      </c>
      <c r="J2014" t="s">
        <v>17</v>
      </c>
      <c r="K2014" t="s">
        <v>18</v>
      </c>
      <c r="L2014" t="s">
        <v>18</v>
      </c>
      <c r="M2014" t="s">
        <v>19</v>
      </c>
    </row>
    <row r="2015" spans="1:15" s="4" customFormat="1" x14ac:dyDescent="0.25">
      <c r="A2015" s="4" t="s">
        <v>5481</v>
      </c>
      <c r="B2015" s="4" t="s">
        <v>5482</v>
      </c>
      <c r="C2015" s="4">
        <v>0.86599999999999999</v>
      </c>
      <c r="D2015" s="4" t="s">
        <v>5483</v>
      </c>
      <c r="E2015" s="4" t="s">
        <v>2105</v>
      </c>
      <c r="H2015" s="4">
        <v>175644</v>
      </c>
      <c r="I2015" s="4" t="s">
        <v>31</v>
      </c>
      <c r="J2015" s="4" t="s">
        <v>32</v>
      </c>
      <c r="K2015" s="4" t="s">
        <v>33</v>
      </c>
      <c r="M2015" s="4" t="s">
        <v>34</v>
      </c>
      <c r="N2015" t="s">
        <v>6589</v>
      </c>
      <c r="O2015" s="4" t="s">
        <v>6022</v>
      </c>
    </row>
    <row r="2016" spans="1:15" x14ac:dyDescent="0.25">
      <c r="A2016" t="s">
        <v>5484</v>
      </c>
      <c r="B2016" t="s">
        <v>5482</v>
      </c>
      <c r="C2016">
        <v>0.995</v>
      </c>
      <c r="D2016" t="s">
        <v>5485</v>
      </c>
      <c r="E2016" t="s">
        <v>1662</v>
      </c>
      <c r="F2016">
        <v>16.970995769400901</v>
      </c>
      <c r="G2016">
        <v>96.302694134174999</v>
      </c>
      <c r="H2016" t="s">
        <v>1663</v>
      </c>
      <c r="I2016" t="s">
        <v>31</v>
      </c>
      <c r="J2016" t="s">
        <v>32</v>
      </c>
      <c r="K2016" t="s">
        <v>33</v>
      </c>
      <c r="M2016" t="s">
        <v>34</v>
      </c>
      <c r="N2016" t="s">
        <v>6588</v>
      </c>
      <c r="O2016" s="4" t="s">
        <v>6474</v>
      </c>
    </row>
    <row r="2017" spans="1:15" x14ac:dyDescent="0.25">
      <c r="A2017" t="s">
        <v>5486</v>
      </c>
      <c r="B2017" t="s">
        <v>5487</v>
      </c>
      <c r="C2017">
        <v>1.038</v>
      </c>
      <c r="D2017" t="s">
        <v>5488</v>
      </c>
      <c r="E2017" t="s">
        <v>1662</v>
      </c>
      <c r="F2017">
        <v>16.970995769400901</v>
      </c>
      <c r="G2017">
        <v>96.302694134174999</v>
      </c>
      <c r="H2017" t="s">
        <v>1663</v>
      </c>
      <c r="I2017" t="s">
        <v>31</v>
      </c>
      <c r="J2017" t="s">
        <v>32</v>
      </c>
      <c r="K2017" t="s">
        <v>33</v>
      </c>
      <c r="M2017" t="s">
        <v>34</v>
      </c>
      <c r="N2017" t="s">
        <v>6588</v>
      </c>
      <c r="O2017" s="4" t="s">
        <v>6474</v>
      </c>
    </row>
    <row r="2018" spans="1:15" x14ac:dyDescent="0.25">
      <c r="A2018" t="s">
        <v>5489</v>
      </c>
      <c r="B2018" t="s">
        <v>5490</v>
      </c>
      <c r="C2018">
        <v>0.96</v>
      </c>
      <c r="D2018" t="s">
        <v>5491</v>
      </c>
      <c r="E2018" t="s">
        <v>1662</v>
      </c>
      <c r="F2018">
        <v>16.970995769400901</v>
      </c>
      <c r="G2018">
        <v>96.302694134174999</v>
      </c>
      <c r="H2018" t="s">
        <v>1663</v>
      </c>
      <c r="I2018" t="s">
        <v>31</v>
      </c>
      <c r="J2018" t="s">
        <v>32</v>
      </c>
      <c r="K2018" t="s">
        <v>33</v>
      </c>
      <c r="M2018" t="s">
        <v>34</v>
      </c>
      <c r="N2018" t="s">
        <v>6588</v>
      </c>
      <c r="O2018" s="4" t="s">
        <v>6474</v>
      </c>
    </row>
    <row r="2019" spans="1:15" x14ac:dyDescent="0.25">
      <c r="A2019" t="s">
        <v>5492</v>
      </c>
      <c r="B2019" t="s">
        <v>5493</v>
      </c>
      <c r="C2019">
        <v>0.97499999999999998</v>
      </c>
      <c r="D2019" t="s">
        <v>5494</v>
      </c>
      <c r="E2019" t="s">
        <v>1662</v>
      </c>
      <c r="F2019">
        <v>16.970995769400901</v>
      </c>
      <c r="G2019">
        <v>96.302694134174999</v>
      </c>
      <c r="H2019" t="s">
        <v>1663</v>
      </c>
      <c r="I2019" t="s">
        <v>31</v>
      </c>
      <c r="J2019" t="s">
        <v>32</v>
      </c>
      <c r="K2019" t="s">
        <v>33</v>
      </c>
      <c r="M2019" t="s">
        <v>34</v>
      </c>
      <c r="N2019" t="s">
        <v>6588</v>
      </c>
      <c r="O2019" s="4" t="s">
        <v>6474</v>
      </c>
    </row>
    <row r="2020" spans="1:15" x14ac:dyDescent="0.25">
      <c r="A2020" t="s">
        <v>5495</v>
      </c>
      <c r="B2020" t="s">
        <v>5496</v>
      </c>
      <c r="C2020">
        <v>0.997</v>
      </c>
      <c r="D2020" t="s">
        <v>5497</v>
      </c>
      <c r="E2020" t="s">
        <v>1662</v>
      </c>
      <c r="F2020">
        <v>16.970995769400901</v>
      </c>
      <c r="G2020">
        <v>96.302694134174999</v>
      </c>
      <c r="H2020" t="s">
        <v>1663</v>
      </c>
      <c r="I2020" t="s">
        <v>31</v>
      </c>
      <c r="J2020" t="s">
        <v>32</v>
      </c>
      <c r="K2020" t="s">
        <v>33</v>
      </c>
      <c r="M2020" t="s">
        <v>34</v>
      </c>
      <c r="N2020" t="s">
        <v>6588</v>
      </c>
      <c r="O2020" s="4" t="s">
        <v>6474</v>
      </c>
    </row>
    <row r="2021" spans="1:15" x14ac:dyDescent="0.25">
      <c r="A2021" t="s">
        <v>5498</v>
      </c>
      <c r="B2021" t="s">
        <v>5499</v>
      </c>
      <c r="C2021">
        <v>0.92900000000000005</v>
      </c>
      <c r="D2021" t="s">
        <v>5500</v>
      </c>
      <c r="E2021" t="s">
        <v>454</v>
      </c>
      <c r="F2021">
        <v>21.936639785766602</v>
      </c>
      <c r="G2021">
        <v>96.386703491210895</v>
      </c>
      <c r="H2021" t="s">
        <v>455</v>
      </c>
      <c r="I2021" t="s">
        <v>31</v>
      </c>
      <c r="J2021" t="s">
        <v>32</v>
      </c>
      <c r="K2021" t="s">
        <v>33</v>
      </c>
      <c r="M2021" t="s">
        <v>34</v>
      </c>
      <c r="N2021" t="s">
        <v>6588</v>
      </c>
      <c r="O2021" s="4" t="s">
        <v>6474</v>
      </c>
    </row>
    <row r="2022" spans="1:15" x14ac:dyDescent="0.25">
      <c r="A2022" t="s">
        <v>5501</v>
      </c>
      <c r="B2022" t="s">
        <v>5502</v>
      </c>
      <c r="C2022">
        <v>0.995</v>
      </c>
      <c r="D2022" t="s">
        <v>5503</v>
      </c>
      <c r="E2022" t="s">
        <v>1413</v>
      </c>
      <c r="F2022">
        <v>19.703750610351602</v>
      </c>
      <c r="G2022">
        <v>96.165252685546903</v>
      </c>
      <c r="H2022" t="s">
        <v>1414</v>
      </c>
      <c r="I2022" t="s">
        <v>31</v>
      </c>
      <c r="J2022" t="s">
        <v>32</v>
      </c>
      <c r="K2022" t="s">
        <v>33</v>
      </c>
      <c r="M2022" t="s">
        <v>34</v>
      </c>
      <c r="N2022" t="s">
        <v>6588</v>
      </c>
      <c r="O2022" s="4" t="s">
        <v>6474</v>
      </c>
    </row>
    <row r="2023" spans="1:15" x14ac:dyDescent="0.25">
      <c r="A2023" t="s">
        <v>5504</v>
      </c>
      <c r="B2023" t="s">
        <v>5505</v>
      </c>
      <c r="C2023">
        <v>0.96799999999999997</v>
      </c>
      <c r="D2023" t="s">
        <v>5506</v>
      </c>
      <c r="E2023" t="s">
        <v>4362</v>
      </c>
      <c r="F2023">
        <v>17.2870197296143</v>
      </c>
      <c r="G2023">
        <v>96.490852355957003</v>
      </c>
      <c r="H2023" t="s">
        <v>4363</v>
      </c>
      <c r="I2023" t="s">
        <v>31</v>
      </c>
      <c r="J2023" t="s">
        <v>32</v>
      </c>
      <c r="K2023" t="s">
        <v>33</v>
      </c>
      <c r="M2023" t="s">
        <v>34</v>
      </c>
      <c r="N2023" t="s">
        <v>6588</v>
      </c>
      <c r="O2023" s="4" t="s">
        <v>6474</v>
      </c>
    </row>
    <row r="2024" spans="1:15" x14ac:dyDescent="0.25">
      <c r="A2024" t="s">
        <v>5507</v>
      </c>
      <c r="B2024" t="s">
        <v>5508</v>
      </c>
      <c r="C2024">
        <v>0.98599999999999999</v>
      </c>
      <c r="D2024" t="s">
        <v>5509</v>
      </c>
      <c r="E2024" t="s">
        <v>4362</v>
      </c>
      <c r="F2024">
        <v>17.2870197296143</v>
      </c>
      <c r="G2024">
        <v>96.490852355957003</v>
      </c>
      <c r="H2024" t="s">
        <v>4363</v>
      </c>
      <c r="I2024" t="s">
        <v>31</v>
      </c>
      <c r="J2024" t="s">
        <v>32</v>
      </c>
      <c r="K2024" t="s">
        <v>33</v>
      </c>
      <c r="M2024" t="s">
        <v>34</v>
      </c>
      <c r="N2024" t="s">
        <v>6588</v>
      </c>
      <c r="O2024" s="4" t="s">
        <v>6474</v>
      </c>
    </row>
    <row r="2025" spans="1:15" s="4" customFormat="1" x14ac:dyDescent="0.25">
      <c r="A2025" s="4" t="s">
        <v>5510</v>
      </c>
      <c r="B2025" s="4" t="s">
        <v>5511</v>
      </c>
      <c r="C2025" s="4">
        <v>2.4689999999999999</v>
      </c>
      <c r="D2025" s="4" t="s">
        <v>5512</v>
      </c>
      <c r="I2025" s="4" t="s">
        <v>16</v>
      </c>
      <c r="J2025" s="4" t="s">
        <v>17</v>
      </c>
      <c r="K2025" s="4" t="s">
        <v>18</v>
      </c>
      <c r="L2025" s="4" t="s">
        <v>18</v>
      </c>
      <c r="M2025" s="4" t="s">
        <v>19</v>
      </c>
      <c r="O2025" s="4" t="s">
        <v>6547</v>
      </c>
    </row>
    <row r="2026" spans="1:15" s="4" customFormat="1" x14ac:dyDescent="0.25">
      <c r="A2026" s="4" t="s">
        <v>5513</v>
      </c>
      <c r="B2026" s="4" t="s">
        <v>5514</v>
      </c>
      <c r="C2026" s="4">
        <v>2.4380000000000002</v>
      </c>
      <c r="D2026" s="4" t="s">
        <v>5515</v>
      </c>
      <c r="I2026" s="4" t="s">
        <v>16</v>
      </c>
      <c r="J2026" s="4" t="s">
        <v>17</v>
      </c>
      <c r="K2026" s="4" t="s">
        <v>18</v>
      </c>
      <c r="L2026" s="4" t="s">
        <v>18</v>
      </c>
      <c r="M2026" s="4" t="s">
        <v>19</v>
      </c>
      <c r="O2026" s="4" t="s">
        <v>6547</v>
      </c>
    </row>
    <row r="2027" spans="1:15" s="4" customFormat="1" x14ac:dyDescent="0.25">
      <c r="A2027" s="4" t="s">
        <v>5516</v>
      </c>
      <c r="B2027" s="4" t="s">
        <v>5517</v>
      </c>
      <c r="C2027" s="4">
        <v>2.4700000000000002</v>
      </c>
      <c r="D2027" s="4" t="s">
        <v>5518</v>
      </c>
      <c r="I2027" s="4" t="s">
        <v>16</v>
      </c>
      <c r="J2027" s="4" t="s">
        <v>17</v>
      </c>
      <c r="K2027" s="4" t="s">
        <v>18</v>
      </c>
      <c r="L2027" s="4" t="s">
        <v>18</v>
      </c>
      <c r="M2027" s="4" t="s">
        <v>19</v>
      </c>
      <c r="O2027" s="4" t="s">
        <v>6547</v>
      </c>
    </row>
    <row r="2028" spans="1:15" s="4" customFormat="1" x14ac:dyDescent="0.25">
      <c r="A2028" s="4" t="s">
        <v>5519</v>
      </c>
      <c r="B2028" s="4" t="s">
        <v>5520</v>
      </c>
      <c r="C2028" s="4">
        <v>2.4279999999999999</v>
      </c>
      <c r="D2028" s="4" t="s">
        <v>5521</v>
      </c>
      <c r="I2028" s="4" t="s">
        <v>16</v>
      </c>
      <c r="J2028" s="4" t="s">
        <v>17</v>
      </c>
      <c r="K2028" s="4" t="s">
        <v>18</v>
      </c>
      <c r="L2028" s="4" t="s">
        <v>18</v>
      </c>
      <c r="M2028" s="4" t="s">
        <v>19</v>
      </c>
      <c r="O2028" s="4" t="s">
        <v>6547</v>
      </c>
    </row>
    <row r="2029" spans="1:15" s="4" customFormat="1" x14ac:dyDescent="0.25">
      <c r="A2029" s="4" t="s">
        <v>5522</v>
      </c>
      <c r="B2029" s="4" t="s">
        <v>5523</v>
      </c>
      <c r="C2029" s="4">
        <v>2.4449999999999998</v>
      </c>
      <c r="D2029" s="4" t="s">
        <v>5524</v>
      </c>
      <c r="I2029" s="4" t="s">
        <v>16</v>
      </c>
      <c r="J2029" s="4" t="s">
        <v>17</v>
      </c>
      <c r="K2029" s="4" t="s">
        <v>18</v>
      </c>
      <c r="L2029" s="4" t="s">
        <v>18</v>
      </c>
      <c r="M2029" s="4" t="s">
        <v>19</v>
      </c>
      <c r="O2029" s="4" t="s">
        <v>6547</v>
      </c>
    </row>
    <row r="2030" spans="1:15" x14ac:dyDescent="0.25">
      <c r="A2030" t="s">
        <v>5525</v>
      </c>
      <c r="B2030" t="s">
        <v>5526</v>
      </c>
      <c r="C2030">
        <v>0.99399999999999999</v>
      </c>
      <c r="D2030" t="s">
        <v>5527</v>
      </c>
      <c r="E2030" t="s">
        <v>4810</v>
      </c>
      <c r="H2030" t="s">
        <v>4811</v>
      </c>
      <c r="I2030" t="s">
        <v>31</v>
      </c>
      <c r="J2030" t="s">
        <v>32</v>
      </c>
      <c r="K2030" t="s">
        <v>33</v>
      </c>
      <c r="M2030" t="s">
        <v>34</v>
      </c>
      <c r="O2030" s="4" t="s">
        <v>6474</v>
      </c>
    </row>
    <row r="2031" spans="1:15" s="10" customFormat="1" x14ac:dyDescent="0.25">
      <c r="A2031" s="10" t="s">
        <v>5528</v>
      </c>
      <c r="B2031" s="10" t="s">
        <v>5529</v>
      </c>
      <c r="C2031" s="10">
        <v>6.3E-2</v>
      </c>
      <c r="D2031" s="10" t="s">
        <v>5530</v>
      </c>
      <c r="E2031" s="10" t="s">
        <v>5531</v>
      </c>
      <c r="F2031" s="10">
        <v>25.489669799804702</v>
      </c>
      <c r="G2031" s="10">
        <v>97.458778381347699</v>
      </c>
      <c r="H2031" s="10">
        <v>165676</v>
      </c>
      <c r="I2031" s="10" t="s">
        <v>31</v>
      </c>
      <c r="J2031" s="10" t="s">
        <v>32</v>
      </c>
      <c r="K2031" s="10" t="s">
        <v>33</v>
      </c>
      <c r="M2031" s="10" t="s">
        <v>34</v>
      </c>
    </row>
    <row r="2032" spans="1:15" s="10" customFormat="1" x14ac:dyDescent="0.25">
      <c r="A2032" s="10" t="s">
        <v>5532</v>
      </c>
      <c r="B2032" s="10" t="s">
        <v>5529</v>
      </c>
      <c r="C2032" s="10">
        <v>8.0000000000000002E-3</v>
      </c>
      <c r="D2032" s="10" t="s">
        <v>5533</v>
      </c>
      <c r="E2032" s="10" t="s">
        <v>5534</v>
      </c>
      <c r="F2032" s="10">
        <v>25.304382100000002</v>
      </c>
      <c r="G2032" s="10">
        <v>96.937016</v>
      </c>
      <c r="H2032" s="10" t="s">
        <v>5535</v>
      </c>
      <c r="I2032" s="10" t="s">
        <v>31</v>
      </c>
      <c r="J2032" s="10" t="s">
        <v>32</v>
      </c>
      <c r="K2032" s="10" t="s">
        <v>33</v>
      </c>
      <c r="M2032" s="10" t="s">
        <v>34</v>
      </c>
    </row>
    <row r="2033" spans="1:15" x14ac:dyDescent="0.25">
      <c r="A2033" t="s">
        <v>5536</v>
      </c>
      <c r="B2033" t="s">
        <v>5537</v>
      </c>
      <c r="C2033">
        <v>2.4710000000000001</v>
      </c>
      <c r="D2033" t="s">
        <v>5538</v>
      </c>
      <c r="I2033" t="s">
        <v>16</v>
      </c>
      <c r="J2033" t="s">
        <v>17</v>
      </c>
      <c r="K2033" t="s">
        <v>18</v>
      </c>
      <c r="L2033" t="s">
        <v>18</v>
      </c>
      <c r="M2033" t="s">
        <v>19</v>
      </c>
    </row>
    <row r="2034" spans="1:15" x14ac:dyDescent="0.25">
      <c r="A2034" t="s">
        <v>5539</v>
      </c>
      <c r="B2034" t="s">
        <v>5540</v>
      </c>
      <c r="C2034">
        <v>0.999</v>
      </c>
      <c r="D2034" t="s">
        <v>5541</v>
      </c>
      <c r="E2034" t="s">
        <v>1662</v>
      </c>
      <c r="F2034">
        <v>16.970995769400901</v>
      </c>
      <c r="G2034">
        <v>96.302694134174999</v>
      </c>
      <c r="H2034" t="s">
        <v>1663</v>
      </c>
      <c r="I2034" t="s">
        <v>31</v>
      </c>
      <c r="J2034" t="s">
        <v>32</v>
      </c>
      <c r="K2034" t="s">
        <v>33</v>
      </c>
      <c r="M2034" t="s">
        <v>34</v>
      </c>
      <c r="N2034" t="s">
        <v>6587</v>
      </c>
      <c r="O2034" s="4" t="s">
        <v>6483</v>
      </c>
    </row>
    <row r="2035" spans="1:15" x14ac:dyDescent="0.25">
      <c r="A2035" t="s">
        <v>5542</v>
      </c>
      <c r="B2035" t="s">
        <v>5543</v>
      </c>
      <c r="C2035">
        <v>7.8E-2</v>
      </c>
      <c r="D2035" t="s">
        <v>5544</v>
      </c>
      <c r="E2035" t="s">
        <v>5545</v>
      </c>
      <c r="F2035">
        <v>21.097059249877901</v>
      </c>
      <c r="G2035">
        <v>95.676826477050795</v>
      </c>
      <c r="H2035">
        <v>194121</v>
      </c>
      <c r="I2035" t="s">
        <v>31</v>
      </c>
      <c r="J2035" t="s">
        <v>32</v>
      </c>
      <c r="K2035" t="s">
        <v>33</v>
      </c>
      <c r="M2035" t="s">
        <v>34</v>
      </c>
      <c r="N2035" t="s">
        <v>6587</v>
      </c>
      <c r="O2035" s="4" t="s">
        <v>6483</v>
      </c>
    </row>
    <row r="2036" spans="1:15" x14ac:dyDescent="0.25">
      <c r="A2036" t="s">
        <v>5546</v>
      </c>
      <c r="B2036" t="s">
        <v>5543</v>
      </c>
      <c r="C2036">
        <v>7.0999999999999994E-2</v>
      </c>
      <c r="D2036" t="s">
        <v>5547</v>
      </c>
      <c r="E2036" t="s">
        <v>5545</v>
      </c>
      <c r="F2036">
        <v>21.097059249877901</v>
      </c>
      <c r="G2036">
        <v>95.676826477050795</v>
      </c>
      <c r="H2036">
        <v>194121</v>
      </c>
      <c r="I2036" t="s">
        <v>31</v>
      </c>
      <c r="J2036" t="s">
        <v>32</v>
      </c>
      <c r="K2036" t="s">
        <v>33</v>
      </c>
      <c r="M2036" t="s">
        <v>34</v>
      </c>
      <c r="N2036" t="s">
        <v>6587</v>
      </c>
      <c r="O2036" s="4" t="s">
        <v>6483</v>
      </c>
    </row>
    <row r="2037" spans="1:15" x14ac:dyDescent="0.25">
      <c r="A2037" t="s">
        <v>5548</v>
      </c>
      <c r="B2037" t="s">
        <v>5543</v>
      </c>
      <c r="C2037">
        <v>7.0999999999999994E-2</v>
      </c>
      <c r="D2037" t="s">
        <v>5549</v>
      </c>
      <c r="E2037" t="s">
        <v>5545</v>
      </c>
      <c r="F2037">
        <v>21.097059249877901</v>
      </c>
      <c r="G2037">
        <v>95.676826477050795</v>
      </c>
      <c r="H2037">
        <v>194121</v>
      </c>
      <c r="I2037" t="s">
        <v>31</v>
      </c>
      <c r="J2037" t="s">
        <v>32</v>
      </c>
      <c r="K2037" t="s">
        <v>33</v>
      </c>
      <c r="M2037" t="s">
        <v>34</v>
      </c>
      <c r="N2037" t="s">
        <v>6587</v>
      </c>
      <c r="O2037" s="4" t="s">
        <v>6483</v>
      </c>
    </row>
    <row r="2038" spans="1:15" x14ac:dyDescent="0.25">
      <c r="A2038" t="s">
        <v>5550</v>
      </c>
      <c r="B2038" t="s">
        <v>5543</v>
      </c>
      <c r="C2038">
        <v>7.2999999999999995E-2</v>
      </c>
      <c r="D2038" t="s">
        <v>5551</v>
      </c>
      <c r="E2038" t="s">
        <v>5545</v>
      </c>
      <c r="F2038">
        <v>21.097059249877901</v>
      </c>
      <c r="G2038">
        <v>95.676826477050795</v>
      </c>
      <c r="H2038">
        <v>194121</v>
      </c>
      <c r="I2038" t="s">
        <v>31</v>
      </c>
      <c r="J2038" t="s">
        <v>32</v>
      </c>
      <c r="K2038" t="s">
        <v>33</v>
      </c>
      <c r="M2038" t="s">
        <v>34</v>
      </c>
      <c r="N2038" t="s">
        <v>6587</v>
      </c>
      <c r="O2038" s="4" t="s">
        <v>6483</v>
      </c>
    </row>
    <row r="2039" spans="1:15" x14ac:dyDescent="0.25">
      <c r="A2039" t="s">
        <v>5552</v>
      </c>
      <c r="B2039" t="s">
        <v>5543</v>
      </c>
      <c r="C2039">
        <v>7.0999999999999994E-2</v>
      </c>
      <c r="D2039" t="s">
        <v>5553</v>
      </c>
      <c r="E2039" t="s">
        <v>5545</v>
      </c>
      <c r="F2039">
        <v>21.097059249877901</v>
      </c>
      <c r="G2039">
        <v>95.676826477050795</v>
      </c>
      <c r="H2039">
        <v>194121</v>
      </c>
      <c r="I2039" t="s">
        <v>31</v>
      </c>
      <c r="J2039" t="s">
        <v>32</v>
      </c>
      <c r="K2039" t="s">
        <v>33</v>
      </c>
      <c r="M2039" t="s">
        <v>34</v>
      </c>
      <c r="N2039" t="s">
        <v>6587</v>
      </c>
      <c r="O2039" s="4" t="s">
        <v>6483</v>
      </c>
    </row>
    <row r="2040" spans="1:15" x14ac:dyDescent="0.25">
      <c r="A2040" t="s">
        <v>5554</v>
      </c>
      <c r="B2040" t="s">
        <v>5543</v>
      </c>
      <c r="C2040">
        <v>7.3999999999999996E-2</v>
      </c>
      <c r="D2040" t="s">
        <v>5555</v>
      </c>
      <c r="E2040" t="s">
        <v>5545</v>
      </c>
      <c r="F2040">
        <v>21.097059249877901</v>
      </c>
      <c r="G2040">
        <v>95.676826477050795</v>
      </c>
      <c r="H2040">
        <v>194121</v>
      </c>
      <c r="I2040" t="s">
        <v>31</v>
      </c>
      <c r="J2040" t="s">
        <v>32</v>
      </c>
      <c r="K2040" t="s">
        <v>33</v>
      </c>
      <c r="M2040" t="s">
        <v>34</v>
      </c>
      <c r="N2040" t="s">
        <v>6587</v>
      </c>
      <c r="O2040" s="4" t="s">
        <v>6483</v>
      </c>
    </row>
    <row r="2041" spans="1:15" x14ac:dyDescent="0.25">
      <c r="A2041" t="s">
        <v>5556</v>
      </c>
      <c r="B2041" t="s">
        <v>5543</v>
      </c>
      <c r="C2041">
        <v>7.4999999999999997E-2</v>
      </c>
      <c r="D2041" t="s">
        <v>5557</v>
      </c>
      <c r="E2041" t="s">
        <v>5545</v>
      </c>
      <c r="F2041">
        <v>21.097059249877901</v>
      </c>
      <c r="G2041">
        <v>95.676826477050795</v>
      </c>
      <c r="H2041">
        <v>194121</v>
      </c>
      <c r="I2041" t="s">
        <v>31</v>
      </c>
      <c r="J2041" t="s">
        <v>32</v>
      </c>
      <c r="K2041" t="s">
        <v>33</v>
      </c>
      <c r="M2041" t="s">
        <v>34</v>
      </c>
      <c r="N2041" t="s">
        <v>6587</v>
      </c>
      <c r="O2041" s="4" t="s">
        <v>6483</v>
      </c>
    </row>
    <row r="2042" spans="1:15" ht="14.1" customHeight="1" x14ac:dyDescent="0.25">
      <c r="A2042" t="s">
        <v>5558</v>
      </c>
      <c r="B2042" t="s">
        <v>5543</v>
      </c>
      <c r="C2042">
        <v>0.98399999999999999</v>
      </c>
      <c r="D2042" t="s">
        <v>5559</v>
      </c>
      <c r="E2042" t="s">
        <v>446</v>
      </c>
      <c r="F2042">
        <v>21.815290451049801</v>
      </c>
      <c r="G2042">
        <v>96.023597717285199</v>
      </c>
      <c r="H2042" t="s">
        <v>447</v>
      </c>
      <c r="I2042" t="s">
        <v>31</v>
      </c>
      <c r="J2042" t="s">
        <v>32</v>
      </c>
      <c r="K2042" t="s">
        <v>33</v>
      </c>
      <c r="M2042" t="s">
        <v>34</v>
      </c>
      <c r="N2042" t="s">
        <v>6588</v>
      </c>
      <c r="O2042" s="4" t="s">
        <v>6475</v>
      </c>
    </row>
    <row r="2043" spans="1:15" x14ac:dyDescent="0.25">
      <c r="A2043" t="s">
        <v>5560</v>
      </c>
      <c r="B2043" t="s">
        <v>5561</v>
      </c>
      <c r="C2043">
        <v>0.98399999999999999</v>
      </c>
      <c r="D2043" t="s">
        <v>5562</v>
      </c>
      <c r="E2043" t="s">
        <v>446</v>
      </c>
      <c r="F2043">
        <v>21.815290451049801</v>
      </c>
      <c r="G2043">
        <v>96.023597717285199</v>
      </c>
      <c r="H2043" t="s">
        <v>447</v>
      </c>
      <c r="I2043" t="s">
        <v>31</v>
      </c>
      <c r="J2043" t="s">
        <v>32</v>
      </c>
      <c r="K2043" t="s">
        <v>33</v>
      </c>
      <c r="M2043" t="s">
        <v>34</v>
      </c>
      <c r="N2043" t="s">
        <v>6588</v>
      </c>
      <c r="O2043" s="4" t="s">
        <v>6475</v>
      </c>
    </row>
    <row r="2044" spans="1:15" x14ac:dyDescent="0.25">
      <c r="A2044" t="s">
        <v>5563</v>
      </c>
      <c r="B2044" t="s">
        <v>5564</v>
      </c>
      <c r="C2044">
        <v>1.0249999999999999</v>
      </c>
      <c r="D2044" t="s">
        <v>5565</v>
      </c>
      <c r="E2044" t="s">
        <v>446</v>
      </c>
      <c r="F2044">
        <v>21.815290451049801</v>
      </c>
      <c r="G2044">
        <v>96.023597717285199</v>
      </c>
      <c r="H2044" t="s">
        <v>447</v>
      </c>
      <c r="I2044" t="s">
        <v>31</v>
      </c>
      <c r="J2044" t="s">
        <v>32</v>
      </c>
      <c r="K2044" t="s">
        <v>33</v>
      </c>
      <c r="M2044" t="s">
        <v>34</v>
      </c>
      <c r="N2044" t="s">
        <v>6588</v>
      </c>
      <c r="O2044" s="4" t="s">
        <v>6475</v>
      </c>
    </row>
    <row r="2045" spans="1:15" x14ac:dyDescent="0.25">
      <c r="A2045" t="s">
        <v>5566</v>
      </c>
      <c r="B2045" t="s">
        <v>5567</v>
      </c>
      <c r="C2045">
        <v>1.1779999999999999</v>
      </c>
      <c r="D2045" t="s">
        <v>5568</v>
      </c>
      <c r="E2045" t="s">
        <v>446</v>
      </c>
      <c r="F2045">
        <v>21.815290451049801</v>
      </c>
      <c r="G2045">
        <v>96.023597717285199</v>
      </c>
      <c r="H2045" t="s">
        <v>447</v>
      </c>
      <c r="I2045" t="s">
        <v>31</v>
      </c>
      <c r="J2045" t="s">
        <v>32</v>
      </c>
      <c r="K2045" t="s">
        <v>33</v>
      </c>
      <c r="M2045" t="s">
        <v>34</v>
      </c>
      <c r="N2045" t="s">
        <v>6588</v>
      </c>
      <c r="O2045" s="4" t="s">
        <v>6475</v>
      </c>
    </row>
    <row r="2046" spans="1:15" x14ac:dyDescent="0.25">
      <c r="A2046" t="s">
        <v>5569</v>
      </c>
      <c r="B2046" t="s">
        <v>5570</v>
      </c>
      <c r="C2046">
        <v>0.999</v>
      </c>
      <c r="D2046" t="s">
        <v>5571</v>
      </c>
      <c r="E2046" t="s">
        <v>446</v>
      </c>
      <c r="F2046">
        <v>21.815290451049801</v>
      </c>
      <c r="G2046">
        <v>96.023597717285199</v>
      </c>
      <c r="H2046" t="s">
        <v>447</v>
      </c>
      <c r="I2046" t="s">
        <v>31</v>
      </c>
      <c r="J2046" t="s">
        <v>32</v>
      </c>
      <c r="K2046" t="s">
        <v>33</v>
      </c>
      <c r="M2046" t="s">
        <v>34</v>
      </c>
      <c r="N2046" t="s">
        <v>6588</v>
      </c>
      <c r="O2046" s="4" t="s">
        <v>6475</v>
      </c>
    </row>
    <row r="2047" spans="1:15" x14ac:dyDescent="0.25">
      <c r="A2047" t="s">
        <v>5572</v>
      </c>
      <c r="B2047" t="s">
        <v>5573</v>
      </c>
      <c r="C2047">
        <v>7.2999999999999995E-2</v>
      </c>
      <c r="D2047" t="s">
        <v>5574</v>
      </c>
      <c r="E2047" t="s">
        <v>5575</v>
      </c>
      <c r="F2047">
        <v>21.114110946655298</v>
      </c>
      <c r="G2047">
        <v>95.725997924804702</v>
      </c>
      <c r="H2047">
        <v>194134</v>
      </c>
      <c r="I2047" t="s">
        <v>31</v>
      </c>
      <c r="J2047" t="s">
        <v>32</v>
      </c>
      <c r="K2047" t="s">
        <v>33</v>
      </c>
      <c r="M2047" t="s">
        <v>34</v>
      </c>
    </row>
    <row r="2048" spans="1:15" x14ac:dyDescent="0.25">
      <c r="A2048" t="s">
        <v>5576</v>
      </c>
      <c r="B2048" t="s">
        <v>5573</v>
      </c>
      <c r="C2048">
        <v>7.4999999999999997E-2</v>
      </c>
      <c r="D2048" t="s">
        <v>5577</v>
      </c>
      <c r="E2048" t="s">
        <v>5575</v>
      </c>
      <c r="F2048">
        <v>21.114110946655298</v>
      </c>
      <c r="G2048">
        <v>95.725997924804702</v>
      </c>
      <c r="H2048">
        <v>194134</v>
      </c>
      <c r="I2048" t="s">
        <v>31</v>
      </c>
      <c r="J2048" t="s">
        <v>32</v>
      </c>
      <c r="K2048" t="s">
        <v>33</v>
      </c>
      <c r="M2048" t="s">
        <v>34</v>
      </c>
      <c r="N2048" t="s">
        <v>6588</v>
      </c>
      <c r="O2048" s="4" t="s">
        <v>6475</v>
      </c>
    </row>
    <row r="2049" spans="1:15" x14ac:dyDescent="0.25">
      <c r="A2049" t="s">
        <v>5578</v>
      </c>
      <c r="B2049" t="s">
        <v>5573</v>
      </c>
      <c r="C2049">
        <v>7.3999999999999996E-2</v>
      </c>
      <c r="D2049" t="s">
        <v>5579</v>
      </c>
      <c r="E2049" t="s">
        <v>5575</v>
      </c>
      <c r="F2049">
        <v>21.114110946655298</v>
      </c>
      <c r="G2049">
        <v>95.725997924804702</v>
      </c>
      <c r="H2049">
        <v>194134</v>
      </c>
      <c r="I2049" t="s">
        <v>31</v>
      </c>
      <c r="J2049" t="s">
        <v>32</v>
      </c>
      <c r="K2049" t="s">
        <v>33</v>
      </c>
      <c r="M2049" t="s">
        <v>34</v>
      </c>
      <c r="N2049" t="s">
        <v>6588</v>
      </c>
      <c r="O2049" s="4" t="s">
        <v>6475</v>
      </c>
    </row>
    <row r="2050" spans="1:15" x14ac:dyDescent="0.25">
      <c r="A2050" t="s">
        <v>5580</v>
      </c>
      <c r="B2050" t="s">
        <v>5573</v>
      </c>
      <c r="C2050">
        <v>1.0049999999999999</v>
      </c>
      <c r="D2050" t="s">
        <v>5581</v>
      </c>
      <c r="E2050" t="s">
        <v>446</v>
      </c>
      <c r="F2050">
        <v>21.815290451049801</v>
      </c>
      <c r="G2050">
        <v>96.023597717285199</v>
      </c>
      <c r="H2050" t="s">
        <v>447</v>
      </c>
      <c r="I2050" t="s">
        <v>31</v>
      </c>
      <c r="J2050" t="s">
        <v>32</v>
      </c>
      <c r="K2050" t="s">
        <v>33</v>
      </c>
      <c r="M2050" t="s">
        <v>34</v>
      </c>
      <c r="N2050" t="s">
        <v>6588</v>
      </c>
      <c r="O2050" s="4" t="s">
        <v>6475</v>
      </c>
    </row>
    <row r="2051" spans="1:15" x14ac:dyDescent="0.25">
      <c r="A2051" t="s">
        <v>5582</v>
      </c>
      <c r="B2051" t="s">
        <v>5583</v>
      </c>
      <c r="C2051">
        <v>1.0189999999999999</v>
      </c>
      <c r="D2051" t="s">
        <v>5584</v>
      </c>
      <c r="E2051" t="s">
        <v>446</v>
      </c>
      <c r="F2051">
        <v>21.815290451049801</v>
      </c>
      <c r="G2051">
        <v>96.023597717285199</v>
      </c>
      <c r="H2051" t="s">
        <v>447</v>
      </c>
      <c r="I2051" t="s">
        <v>31</v>
      </c>
      <c r="J2051" t="s">
        <v>32</v>
      </c>
      <c r="K2051" t="s">
        <v>33</v>
      </c>
      <c r="M2051" t="s">
        <v>34</v>
      </c>
      <c r="N2051" t="s">
        <v>6588</v>
      </c>
      <c r="O2051" s="4" t="s">
        <v>6475</v>
      </c>
    </row>
    <row r="2052" spans="1:15" x14ac:dyDescent="0.25">
      <c r="A2052" t="s">
        <v>5585</v>
      </c>
      <c r="B2052" t="s">
        <v>5586</v>
      </c>
      <c r="C2052">
        <v>0.998</v>
      </c>
      <c r="D2052" t="s">
        <v>5587</v>
      </c>
      <c r="E2052" t="s">
        <v>446</v>
      </c>
      <c r="F2052">
        <v>21.815290451049801</v>
      </c>
      <c r="G2052">
        <v>96.023597717285199</v>
      </c>
      <c r="H2052" t="s">
        <v>447</v>
      </c>
      <c r="I2052" t="s">
        <v>31</v>
      </c>
      <c r="J2052" t="s">
        <v>32</v>
      </c>
      <c r="K2052" t="s">
        <v>33</v>
      </c>
      <c r="M2052" t="s">
        <v>34</v>
      </c>
      <c r="N2052" t="s">
        <v>6588</v>
      </c>
      <c r="O2052" s="4" t="s">
        <v>6475</v>
      </c>
    </row>
    <row r="2053" spans="1:15" x14ac:dyDescent="0.25">
      <c r="A2053" t="s">
        <v>5588</v>
      </c>
      <c r="B2053" t="s">
        <v>5589</v>
      </c>
      <c r="C2053">
        <v>0.97499999999999998</v>
      </c>
      <c r="D2053" t="s">
        <v>5590</v>
      </c>
      <c r="E2053" t="s">
        <v>446</v>
      </c>
      <c r="F2053">
        <v>21.815290451049801</v>
      </c>
      <c r="G2053">
        <v>96.023597717285199</v>
      </c>
      <c r="H2053" t="s">
        <v>447</v>
      </c>
      <c r="I2053" t="s">
        <v>31</v>
      </c>
      <c r="J2053" t="s">
        <v>32</v>
      </c>
      <c r="K2053" t="s">
        <v>33</v>
      </c>
      <c r="M2053" t="s">
        <v>34</v>
      </c>
      <c r="N2053" t="s">
        <v>6588</v>
      </c>
      <c r="O2053" s="4" t="s">
        <v>6475</v>
      </c>
    </row>
    <row r="2054" spans="1:15" x14ac:dyDescent="0.25">
      <c r="A2054" t="s">
        <v>5591</v>
      </c>
      <c r="B2054" t="s">
        <v>5592</v>
      </c>
      <c r="C2054">
        <v>1.0289999999999999</v>
      </c>
      <c r="D2054" t="s">
        <v>5593</v>
      </c>
      <c r="E2054" t="s">
        <v>446</v>
      </c>
      <c r="F2054">
        <v>21.815290451049801</v>
      </c>
      <c r="G2054">
        <v>96.023597717285199</v>
      </c>
      <c r="H2054" t="s">
        <v>447</v>
      </c>
      <c r="I2054" t="s">
        <v>31</v>
      </c>
      <c r="J2054" t="s">
        <v>32</v>
      </c>
      <c r="K2054" t="s">
        <v>33</v>
      </c>
      <c r="M2054" t="s">
        <v>34</v>
      </c>
      <c r="N2054" t="s">
        <v>6588</v>
      </c>
      <c r="O2054" s="4" t="s">
        <v>6475</v>
      </c>
    </row>
    <row r="2055" spans="1:15" x14ac:dyDescent="0.25">
      <c r="A2055" t="s">
        <v>5594</v>
      </c>
      <c r="B2055" t="s">
        <v>5595</v>
      </c>
      <c r="C2055">
        <v>1.0129999999999999</v>
      </c>
      <c r="D2055" t="s">
        <v>5596</v>
      </c>
      <c r="E2055" t="s">
        <v>446</v>
      </c>
      <c r="F2055">
        <v>21.815290451049801</v>
      </c>
      <c r="G2055">
        <v>96.023597717285199</v>
      </c>
      <c r="H2055" t="s">
        <v>447</v>
      </c>
      <c r="I2055" t="s">
        <v>31</v>
      </c>
      <c r="J2055" t="s">
        <v>32</v>
      </c>
      <c r="K2055" t="s">
        <v>33</v>
      </c>
      <c r="M2055" t="s">
        <v>34</v>
      </c>
      <c r="N2055" t="s">
        <v>6588</v>
      </c>
      <c r="O2055" s="4" t="s">
        <v>6475</v>
      </c>
    </row>
    <row r="2056" spans="1:15" x14ac:dyDescent="0.25">
      <c r="A2056" t="s">
        <v>5597</v>
      </c>
      <c r="B2056" t="s">
        <v>5598</v>
      </c>
      <c r="C2056">
        <v>1.0289999999999999</v>
      </c>
      <c r="D2056" t="s">
        <v>5599</v>
      </c>
      <c r="E2056" t="s">
        <v>446</v>
      </c>
      <c r="F2056">
        <v>21.815290451049801</v>
      </c>
      <c r="G2056">
        <v>96.023597717285199</v>
      </c>
      <c r="H2056" t="s">
        <v>447</v>
      </c>
      <c r="I2056" t="s">
        <v>31</v>
      </c>
      <c r="J2056" t="s">
        <v>32</v>
      </c>
      <c r="K2056" t="s">
        <v>33</v>
      </c>
      <c r="M2056" t="s">
        <v>34</v>
      </c>
      <c r="N2056" t="s">
        <v>6588</v>
      </c>
      <c r="O2056" s="4" t="s">
        <v>6475</v>
      </c>
    </row>
    <row r="2057" spans="1:15" x14ac:dyDescent="0.25">
      <c r="A2057" t="s">
        <v>5600</v>
      </c>
      <c r="B2057" t="s">
        <v>5601</v>
      </c>
      <c r="C2057">
        <v>1.012</v>
      </c>
      <c r="D2057" t="s">
        <v>5602</v>
      </c>
      <c r="E2057" t="s">
        <v>4810</v>
      </c>
      <c r="H2057" t="s">
        <v>4811</v>
      </c>
      <c r="I2057" t="s">
        <v>31</v>
      </c>
      <c r="J2057" t="s">
        <v>32</v>
      </c>
      <c r="K2057" t="s">
        <v>33</v>
      </c>
      <c r="M2057" t="s">
        <v>34</v>
      </c>
      <c r="N2057" t="s">
        <v>6588</v>
      </c>
      <c r="O2057" s="4" t="s">
        <v>6475</v>
      </c>
    </row>
    <row r="2058" spans="1:15" x14ac:dyDescent="0.25">
      <c r="A2058" t="s">
        <v>5603</v>
      </c>
      <c r="B2058" t="s">
        <v>5604</v>
      </c>
      <c r="C2058">
        <v>1.0669999999999999</v>
      </c>
      <c r="D2058" t="s">
        <v>5605</v>
      </c>
      <c r="E2058" t="s">
        <v>4342</v>
      </c>
      <c r="F2058">
        <v>16.184716099999999</v>
      </c>
      <c r="G2058">
        <v>95.360479400000003</v>
      </c>
      <c r="H2058" t="s">
        <v>4343</v>
      </c>
      <c r="I2058" t="s">
        <v>31</v>
      </c>
      <c r="J2058" t="s">
        <v>32</v>
      </c>
      <c r="K2058" t="s">
        <v>33</v>
      </c>
      <c r="M2058" t="s">
        <v>34</v>
      </c>
      <c r="N2058" t="s">
        <v>6588</v>
      </c>
      <c r="O2058" s="4" t="s">
        <v>6475</v>
      </c>
    </row>
    <row r="2059" spans="1:15" x14ac:dyDescent="0.25">
      <c r="A2059" t="s">
        <v>5606</v>
      </c>
      <c r="B2059" t="s">
        <v>5607</v>
      </c>
      <c r="C2059">
        <v>1.2350000000000001</v>
      </c>
      <c r="D2059" t="s">
        <v>5608</v>
      </c>
      <c r="E2059" t="s">
        <v>4526</v>
      </c>
      <c r="F2059">
        <v>17.0377197265625</v>
      </c>
      <c r="G2059">
        <v>97.819908142089801</v>
      </c>
      <c r="H2059" t="s">
        <v>4527</v>
      </c>
      <c r="I2059" t="s">
        <v>31</v>
      </c>
      <c r="J2059" t="s">
        <v>32</v>
      </c>
      <c r="K2059" t="s">
        <v>33</v>
      </c>
      <c r="M2059" t="s">
        <v>34</v>
      </c>
      <c r="N2059" t="s">
        <v>6588</v>
      </c>
      <c r="O2059" s="4" t="s">
        <v>6475</v>
      </c>
    </row>
    <row r="2060" spans="1:15" x14ac:dyDescent="0.25">
      <c r="A2060" t="s">
        <v>5609</v>
      </c>
      <c r="B2060" t="s">
        <v>5610</v>
      </c>
      <c r="C2060">
        <v>1.012</v>
      </c>
      <c r="D2060" t="s">
        <v>5611</v>
      </c>
      <c r="E2060" t="s">
        <v>4526</v>
      </c>
      <c r="F2060">
        <v>17.0377197265625</v>
      </c>
      <c r="G2060">
        <v>97.819908142089801</v>
      </c>
      <c r="H2060" t="s">
        <v>4527</v>
      </c>
      <c r="I2060" t="s">
        <v>31</v>
      </c>
      <c r="J2060" t="s">
        <v>32</v>
      </c>
      <c r="K2060" t="s">
        <v>33</v>
      </c>
      <c r="M2060" t="s">
        <v>34</v>
      </c>
      <c r="N2060" t="s">
        <v>6588</v>
      </c>
      <c r="O2060" s="4" t="s">
        <v>6475</v>
      </c>
    </row>
    <row r="2061" spans="1:15" x14ac:dyDescent="0.25">
      <c r="A2061" t="s">
        <v>5612</v>
      </c>
      <c r="B2061" t="s">
        <v>5613</v>
      </c>
      <c r="C2061">
        <v>1.0349999999999999</v>
      </c>
      <c r="D2061" t="s">
        <v>5614</v>
      </c>
      <c r="E2061" t="s">
        <v>4810</v>
      </c>
      <c r="H2061" t="s">
        <v>4811</v>
      </c>
      <c r="I2061" t="s">
        <v>31</v>
      </c>
      <c r="J2061" t="s">
        <v>32</v>
      </c>
      <c r="K2061" t="s">
        <v>33</v>
      </c>
      <c r="M2061" t="s">
        <v>34</v>
      </c>
      <c r="N2061" t="s">
        <v>6588</v>
      </c>
      <c r="O2061" s="4" t="s">
        <v>6475</v>
      </c>
    </row>
    <row r="2062" spans="1:15" s="4" customFormat="1" x14ac:dyDescent="0.25">
      <c r="A2062" s="4" t="s">
        <v>5615</v>
      </c>
      <c r="B2062" s="4" t="s">
        <v>5616</v>
      </c>
      <c r="C2062" s="4">
        <v>2.4990000000000001</v>
      </c>
      <c r="D2062" s="4" t="s">
        <v>5617</v>
      </c>
      <c r="I2062" s="4" t="s">
        <v>16</v>
      </c>
      <c r="J2062" s="4" t="s">
        <v>17</v>
      </c>
      <c r="K2062" s="4" t="s">
        <v>18</v>
      </c>
      <c r="L2062" s="4" t="s">
        <v>18</v>
      </c>
      <c r="M2062" s="4" t="s">
        <v>19</v>
      </c>
      <c r="O2062" s="4" t="s">
        <v>6547</v>
      </c>
    </row>
    <row r="2063" spans="1:15" s="4" customFormat="1" x14ac:dyDescent="0.25">
      <c r="A2063" s="4" t="s">
        <v>5618</v>
      </c>
      <c r="B2063" s="4" t="s">
        <v>5619</v>
      </c>
      <c r="C2063" s="4">
        <v>2.5259999999999998</v>
      </c>
      <c r="D2063" s="4" t="s">
        <v>5620</v>
      </c>
      <c r="I2063" s="4" t="s">
        <v>16</v>
      </c>
      <c r="J2063" s="4" t="s">
        <v>17</v>
      </c>
      <c r="K2063" s="4" t="s">
        <v>18</v>
      </c>
      <c r="L2063" s="4" t="s">
        <v>18</v>
      </c>
      <c r="M2063" s="4" t="s">
        <v>19</v>
      </c>
      <c r="O2063" s="4" t="s">
        <v>6547</v>
      </c>
    </row>
    <row r="2064" spans="1:15" s="4" customFormat="1" x14ac:dyDescent="0.25">
      <c r="A2064" s="4" t="s">
        <v>5621</v>
      </c>
      <c r="B2064" s="4" t="s">
        <v>5622</v>
      </c>
      <c r="C2064" s="4">
        <v>2.5289999999999999</v>
      </c>
      <c r="D2064" s="4" t="s">
        <v>5623</v>
      </c>
      <c r="I2064" s="4" t="s">
        <v>16</v>
      </c>
      <c r="J2064" s="4" t="s">
        <v>17</v>
      </c>
      <c r="K2064" s="4" t="s">
        <v>18</v>
      </c>
      <c r="L2064" s="4" t="s">
        <v>18</v>
      </c>
      <c r="M2064" s="4" t="s">
        <v>19</v>
      </c>
      <c r="O2064" s="4" t="s">
        <v>6547</v>
      </c>
    </row>
    <row r="2065" spans="1:15" s="4" customFormat="1" x14ac:dyDescent="0.25">
      <c r="A2065" s="4" t="s">
        <v>5624</v>
      </c>
      <c r="B2065" s="4" t="s">
        <v>5625</v>
      </c>
      <c r="C2065" s="4">
        <v>2.4359999999999999</v>
      </c>
      <c r="D2065" s="4" t="s">
        <v>5626</v>
      </c>
      <c r="I2065" s="4" t="s">
        <v>16</v>
      </c>
      <c r="J2065" s="4" t="s">
        <v>17</v>
      </c>
      <c r="K2065" s="4" t="s">
        <v>18</v>
      </c>
      <c r="L2065" s="4" t="s">
        <v>18</v>
      </c>
      <c r="M2065" s="4" t="s">
        <v>19</v>
      </c>
      <c r="O2065" s="4" t="s">
        <v>6547</v>
      </c>
    </row>
    <row r="2066" spans="1:15" s="4" customFormat="1" x14ac:dyDescent="0.25">
      <c r="A2066" s="4" t="s">
        <v>5627</v>
      </c>
      <c r="B2066" s="4" t="s">
        <v>5628</v>
      </c>
      <c r="C2066" s="4">
        <v>2.4470000000000001</v>
      </c>
      <c r="D2066" s="4" t="s">
        <v>5629</v>
      </c>
      <c r="I2066" s="4" t="s">
        <v>16</v>
      </c>
      <c r="J2066" s="4" t="s">
        <v>17</v>
      </c>
      <c r="K2066" s="4" t="s">
        <v>18</v>
      </c>
      <c r="L2066" s="4" t="s">
        <v>18</v>
      </c>
      <c r="M2066" s="4" t="s">
        <v>19</v>
      </c>
      <c r="O2066" s="4" t="s">
        <v>6547</v>
      </c>
    </row>
    <row r="2067" spans="1:15" s="4" customFormat="1" x14ac:dyDescent="0.25">
      <c r="A2067" s="4" t="s">
        <v>5630</v>
      </c>
      <c r="B2067" s="4" t="s">
        <v>5631</v>
      </c>
      <c r="C2067" s="4">
        <v>2.4329999999999998</v>
      </c>
      <c r="D2067" s="4" t="s">
        <v>5632</v>
      </c>
      <c r="I2067" s="4" t="s">
        <v>16</v>
      </c>
      <c r="J2067" s="4" t="s">
        <v>17</v>
      </c>
      <c r="K2067" s="4" t="s">
        <v>18</v>
      </c>
      <c r="L2067" s="4" t="s">
        <v>18</v>
      </c>
      <c r="M2067" s="4" t="s">
        <v>19</v>
      </c>
      <c r="O2067" s="4" t="s">
        <v>6547</v>
      </c>
    </row>
    <row r="2068" spans="1:15" s="4" customFormat="1" x14ac:dyDescent="0.25">
      <c r="A2068" s="4" t="s">
        <v>5633</v>
      </c>
      <c r="B2068" s="4" t="s">
        <v>5634</v>
      </c>
      <c r="C2068" s="4">
        <v>2.4449999999999998</v>
      </c>
      <c r="D2068" s="4" t="s">
        <v>5635</v>
      </c>
      <c r="I2068" s="4" t="s">
        <v>16</v>
      </c>
      <c r="J2068" s="4" t="s">
        <v>17</v>
      </c>
      <c r="K2068" s="4" t="s">
        <v>18</v>
      </c>
      <c r="L2068" s="4" t="s">
        <v>18</v>
      </c>
      <c r="M2068" s="4" t="s">
        <v>19</v>
      </c>
      <c r="O2068" s="4" t="s">
        <v>6547</v>
      </c>
    </row>
    <row r="2069" spans="1:15" s="4" customFormat="1" x14ac:dyDescent="0.25">
      <c r="A2069" s="4" t="s">
        <v>5636</v>
      </c>
      <c r="B2069" s="4" t="s">
        <v>5637</v>
      </c>
      <c r="C2069" s="4">
        <v>2.5009999999999999</v>
      </c>
      <c r="D2069" s="4" t="s">
        <v>5638</v>
      </c>
      <c r="I2069" s="4" t="s">
        <v>16</v>
      </c>
      <c r="J2069" s="4" t="s">
        <v>17</v>
      </c>
      <c r="K2069" s="4" t="s">
        <v>18</v>
      </c>
      <c r="L2069" s="4" t="s">
        <v>18</v>
      </c>
      <c r="M2069" s="4" t="s">
        <v>19</v>
      </c>
      <c r="O2069" s="4" t="s">
        <v>6547</v>
      </c>
    </row>
    <row r="2070" spans="1:15" x14ac:dyDescent="0.25">
      <c r="A2070" t="s">
        <v>5639</v>
      </c>
      <c r="B2070" t="s">
        <v>5640</v>
      </c>
      <c r="C2070">
        <v>0.93500000000000005</v>
      </c>
      <c r="D2070" t="s">
        <v>5641</v>
      </c>
      <c r="E2070" t="s">
        <v>446</v>
      </c>
      <c r="F2070">
        <v>21.815290451049801</v>
      </c>
      <c r="G2070">
        <v>96.023597717285199</v>
      </c>
      <c r="H2070" t="s">
        <v>447</v>
      </c>
      <c r="I2070" t="s">
        <v>31</v>
      </c>
      <c r="J2070" t="s">
        <v>32</v>
      </c>
      <c r="K2070" t="s">
        <v>33</v>
      </c>
      <c r="M2070" t="s">
        <v>34</v>
      </c>
      <c r="N2070" t="s">
        <v>6588</v>
      </c>
      <c r="O2070" s="4" t="s">
        <v>6475</v>
      </c>
    </row>
    <row r="2071" spans="1:15" x14ac:dyDescent="0.25">
      <c r="A2071" t="s">
        <v>5642</v>
      </c>
      <c r="B2071" t="s">
        <v>5643</v>
      </c>
      <c r="C2071">
        <v>0.99099999999999999</v>
      </c>
      <c r="D2071" t="s">
        <v>5644</v>
      </c>
      <c r="E2071" t="s">
        <v>2131</v>
      </c>
      <c r="F2071">
        <v>24.258069992065401</v>
      </c>
      <c r="G2071">
        <v>97.25048828125</v>
      </c>
      <c r="H2071" t="s">
        <v>2132</v>
      </c>
      <c r="I2071" t="s">
        <v>31</v>
      </c>
      <c r="J2071" t="s">
        <v>32</v>
      </c>
      <c r="K2071" t="s">
        <v>33</v>
      </c>
      <c r="M2071" t="s">
        <v>34</v>
      </c>
      <c r="N2071" t="s">
        <v>6588</v>
      </c>
      <c r="O2071" s="4" t="s">
        <v>6475</v>
      </c>
    </row>
    <row r="2072" spans="1:15" x14ac:dyDescent="0.25">
      <c r="A2072" t="s">
        <v>5645</v>
      </c>
      <c r="B2072" t="s">
        <v>5646</v>
      </c>
      <c r="C2072">
        <v>2.7330000000000001</v>
      </c>
      <c r="D2072" t="s">
        <v>5647</v>
      </c>
      <c r="I2072" t="s">
        <v>16</v>
      </c>
      <c r="J2072" t="s">
        <v>17</v>
      </c>
      <c r="K2072" t="s">
        <v>18</v>
      </c>
      <c r="L2072" t="s">
        <v>18</v>
      </c>
      <c r="M2072" t="s">
        <v>19</v>
      </c>
    </row>
    <row r="2073" spans="1:15" s="4" customFormat="1" x14ac:dyDescent="0.25">
      <c r="A2073" s="4" t="s">
        <v>5648</v>
      </c>
      <c r="B2073" s="4" t="s">
        <v>5649</v>
      </c>
      <c r="C2073" s="4">
        <v>2.5329999999999999</v>
      </c>
      <c r="D2073" s="4" t="s">
        <v>5650</v>
      </c>
      <c r="I2073" s="4" t="s">
        <v>16</v>
      </c>
      <c r="J2073" s="4" t="s">
        <v>17</v>
      </c>
      <c r="K2073" s="4" t="s">
        <v>18</v>
      </c>
      <c r="L2073" s="4" t="s">
        <v>18</v>
      </c>
      <c r="M2073" s="4" t="s">
        <v>19</v>
      </c>
    </row>
    <row r="2074" spans="1:15" x14ac:dyDescent="0.25">
      <c r="A2074" t="s">
        <v>5651</v>
      </c>
      <c r="B2074" t="s">
        <v>5652</v>
      </c>
      <c r="C2074">
        <v>0.93700000000000006</v>
      </c>
      <c r="D2074" t="s">
        <v>5653</v>
      </c>
      <c r="E2074" t="s">
        <v>1662</v>
      </c>
      <c r="F2074">
        <v>16.970995769400901</v>
      </c>
      <c r="G2074">
        <v>96.302694134174999</v>
      </c>
      <c r="H2074" t="s">
        <v>1663</v>
      </c>
      <c r="I2074" t="s">
        <v>31</v>
      </c>
      <c r="J2074" t="s">
        <v>32</v>
      </c>
      <c r="K2074" t="s">
        <v>33</v>
      </c>
      <c r="M2074" t="s">
        <v>34</v>
      </c>
      <c r="N2074" t="s">
        <v>6588</v>
      </c>
      <c r="O2074" s="4" t="s">
        <v>6475</v>
      </c>
    </row>
    <row r="2075" spans="1:15" x14ac:dyDescent="0.25">
      <c r="A2075" t="s">
        <v>5654</v>
      </c>
      <c r="B2075" t="s">
        <v>5655</v>
      </c>
      <c r="C2075">
        <v>6.0999999999999999E-2</v>
      </c>
      <c r="D2075" t="s">
        <v>5656</v>
      </c>
      <c r="E2075" t="s">
        <v>5531</v>
      </c>
      <c r="F2075">
        <v>25.489669799804702</v>
      </c>
      <c r="G2075">
        <v>97.458778381347699</v>
      </c>
      <c r="H2075">
        <v>165676</v>
      </c>
      <c r="I2075" t="s">
        <v>31</v>
      </c>
      <c r="J2075" t="s">
        <v>32</v>
      </c>
      <c r="K2075" t="s">
        <v>33</v>
      </c>
      <c r="M2075" t="s">
        <v>34</v>
      </c>
      <c r="N2075" t="s">
        <v>6588</v>
      </c>
      <c r="O2075" s="4" t="s">
        <v>6475</v>
      </c>
    </row>
    <row r="2076" spans="1:15" x14ac:dyDescent="0.25">
      <c r="A2076" t="s">
        <v>5657</v>
      </c>
      <c r="B2076" t="s">
        <v>5655</v>
      </c>
      <c r="C2076">
        <v>0.95699999999999996</v>
      </c>
      <c r="D2076" t="s">
        <v>5658</v>
      </c>
      <c r="E2076" t="s">
        <v>4362</v>
      </c>
      <c r="F2076">
        <v>17.2870197296143</v>
      </c>
      <c r="G2076">
        <v>96.490852355957003</v>
      </c>
      <c r="H2076" t="s">
        <v>4363</v>
      </c>
      <c r="I2076" t="s">
        <v>31</v>
      </c>
      <c r="J2076" t="s">
        <v>32</v>
      </c>
      <c r="K2076" t="s">
        <v>33</v>
      </c>
      <c r="M2076" t="s">
        <v>34</v>
      </c>
      <c r="N2076" t="s">
        <v>6588</v>
      </c>
      <c r="O2076" s="4" t="s">
        <v>6475</v>
      </c>
    </row>
    <row r="2077" spans="1:15" x14ac:dyDescent="0.25">
      <c r="A2077" t="s">
        <v>5659</v>
      </c>
      <c r="B2077" t="s">
        <v>5660</v>
      </c>
      <c r="C2077">
        <v>0.94799999999999995</v>
      </c>
      <c r="D2077" t="s">
        <v>5661</v>
      </c>
      <c r="E2077" t="s">
        <v>4362</v>
      </c>
      <c r="F2077">
        <v>17.2870197296143</v>
      </c>
      <c r="G2077">
        <v>96.490852355957003</v>
      </c>
      <c r="H2077" t="s">
        <v>4363</v>
      </c>
      <c r="I2077" t="s">
        <v>31</v>
      </c>
      <c r="J2077" t="s">
        <v>32</v>
      </c>
      <c r="K2077" t="s">
        <v>33</v>
      </c>
      <c r="M2077" t="s">
        <v>34</v>
      </c>
      <c r="N2077" t="s">
        <v>6588</v>
      </c>
      <c r="O2077" s="4" t="s">
        <v>6475</v>
      </c>
    </row>
    <row r="2078" spans="1:15" x14ac:dyDescent="0.25">
      <c r="A2078" t="s">
        <v>5662</v>
      </c>
      <c r="B2078" t="s">
        <v>5663</v>
      </c>
      <c r="C2078">
        <v>0.98299999999999998</v>
      </c>
      <c r="D2078" t="s">
        <v>5664</v>
      </c>
      <c r="E2078" t="s">
        <v>2131</v>
      </c>
      <c r="F2078">
        <v>24.258069992065401</v>
      </c>
      <c r="G2078">
        <v>97.25048828125</v>
      </c>
      <c r="H2078" t="s">
        <v>2132</v>
      </c>
      <c r="I2078" t="s">
        <v>31</v>
      </c>
      <c r="J2078" t="s">
        <v>32</v>
      </c>
      <c r="K2078" t="s">
        <v>33</v>
      </c>
      <c r="M2078" t="s">
        <v>34</v>
      </c>
      <c r="N2078" t="s">
        <v>6588</v>
      </c>
      <c r="O2078" s="4" t="s">
        <v>6475</v>
      </c>
    </row>
    <row r="2079" spans="1:15" x14ac:dyDescent="0.25">
      <c r="A2079" t="s">
        <v>5665</v>
      </c>
      <c r="B2079" t="s">
        <v>5666</v>
      </c>
      <c r="C2079">
        <v>1.0409999999999999</v>
      </c>
      <c r="D2079" t="s">
        <v>5667</v>
      </c>
      <c r="E2079" t="s">
        <v>2131</v>
      </c>
      <c r="F2079">
        <v>24.258069992065401</v>
      </c>
      <c r="G2079">
        <v>97.25048828125</v>
      </c>
      <c r="H2079" t="s">
        <v>2132</v>
      </c>
      <c r="I2079" t="s">
        <v>31</v>
      </c>
      <c r="J2079" t="s">
        <v>32</v>
      </c>
      <c r="K2079" t="s">
        <v>33</v>
      </c>
      <c r="M2079" t="s">
        <v>34</v>
      </c>
      <c r="N2079" t="s">
        <v>6588</v>
      </c>
      <c r="O2079" s="4" t="s">
        <v>6475</v>
      </c>
    </row>
    <row r="2080" spans="1:15" x14ac:dyDescent="0.25">
      <c r="A2080" t="s">
        <v>5668</v>
      </c>
      <c r="B2080" t="s">
        <v>5669</v>
      </c>
      <c r="C2080">
        <v>1.004</v>
      </c>
      <c r="D2080" t="s">
        <v>5670</v>
      </c>
      <c r="E2080" t="s">
        <v>2131</v>
      </c>
      <c r="F2080">
        <v>24.258069992065401</v>
      </c>
      <c r="G2080">
        <v>97.25048828125</v>
      </c>
      <c r="H2080" t="s">
        <v>2132</v>
      </c>
      <c r="I2080" t="s">
        <v>31</v>
      </c>
      <c r="J2080" t="s">
        <v>32</v>
      </c>
      <c r="K2080" t="s">
        <v>33</v>
      </c>
      <c r="M2080" t="s">
        <v>34</v>
      </c>
      <c r="N2080" t="s">
        <v>6588</v>
      </c>
      <c r="O2080" s="4" t="s">
        <v>6475</v>
      </c>
    </row>
    <row r="2081" spans="1:15" x14ac:dyDescent="0.25">
      <c r="A2081" t="s">
        <v>5671</v>
      </c>
      <c r="B2081" t="s">
        <v>5672</v>
      </c>
      <c r="C2081">
        <v>0.996</v>
      </c>
      <c r="D2081" t="s">
        <v>5673</v>
      </c>
      <c r="E2081" t="s">
        <v>2131</v>
      </c>
      <c r="F2081">
        <v>24.258069992065401</v>
      </c>
      <c r="G2081">
        <v>97.25048828125</v>
      </c>
      <c r="H2081" t="s">
        <v>2132</v>
      </c>
      <c r="I2081" t="s">
        <v>31</v>
      </c>
      <c r="J2081" t="s">
        <v>32</v>
      </c>
      <c r="K2081" t="s">
        <v>33</v>
      </c>
      <c r="M2081" t="s">
        <v>34</v>
      </c>
      <c r="N2081" t="s">
        <v>6588</v>
      </c>
      <c r="O2081" s="4" t="s">
        <v>6475</v>
      </c>
    </row>
    <row r="2082" spans="1:15" x14ac:dyDescent="0.25">
      <c r="A2082" t="s">
        <v>5674</v>
      </c>
      <c r="B2082" t="s">
        <v>5675</v>
      </c>
      <c r="C2082">
        <v>0.91200000000000003</v>
      </c>
      <c r="D2082" t="s">
        <v>5676</v>
      </c>
      <c r="E2082" t="s">
        <v>5677</v>
      </c>
      <c r="F2082">
        <v>24.546119689941399</v>
      </c>
      <c r="G2082">
        <v>97.441329956054702</v>
      </c>
      <c r="H2082" t="s">
        <v>5042</v>
      </c>
      <c r="I2082" t="s">
        <v>31</v>
      </c>
      <c r="J2082" t="s">
        <v>32</v>
      </c>
      <c r="K2082" t="s">
        <v>33</v>
      </c>
      <c r="M2082" t="s">
        <v>34</v>
      </c>
      <c r="N2082" t="s">
        <v>6588</v>
      </c>
      <c r="O2082" s="4" t="s">
        <v>6475</v>
      </c>
    </row>
    <row r="2083" spans="1:15" x14ac:dyDescent="0.25">
      <c r="A2083" t="s">
        <v>5678</v>
      </c>
      <c r="B2083" t="s">
        <v>5679</v>
      </c>
      <c r="C2083">
        <v>0.96199999999999997</v>
      </c>
      <c r="D2083" t="s">
        <v>5680</v>
      </c>
      <c r="E2083" t="s">
        <v>4787</v>
      </c>
      <c r="F2083">
        <v>22.3720893859863</v>
      </c>
      <c r="G2083">
        <v>95.532516479492202</v>
      </c>
      <c r="H2083" t="s">
        <v>4788</v>
      </c>
      <c r="I2083" t="s">
        <v>31</v>
      </c>
      <c r="J2083" t="s">
        <v>32</v>
      </c>
      <c r="K2083" t="s">
        <v>33</v>
      </c>
      <c r="M2083" t="s">
        <v>34</v>
      </c>
      <c r="N2083" t="s">
        <v>6588</v>
      </c>
      <c r="O2083" s="4" t="s">
        <v>6475</v>
      </c>
    </row>
    <row r="2084" spans="1:15" x14ac:dyDescent="0.25">
      <c r="A2084" t="s">
        <v>5681</v>
      </c>
      <c r="B2084" t="s">
        <v>5682</v>
      </c>
      <c r="C2084">
        <v>0.97899999999999998</v>
      </c>
      <c r="D2084" t="s">
        <v>5683</v>
      </c>
      <c r="E2084" t="s">
        <v>4787</v>
      </c>
      <c r="F2084">
        <v>22.3720893859863</v>
      </c>
      <c r="G2084">
        <v>95.532516479492202</v>
      </c>
      <c r="H2084" t="s">
        <v>4788</v>
      </c>
      <c r="I2084" t="s">
        <v>31</v>
      </c>
      <c r="J2084" t="s">
        <v>32</v>
      </c>
      <c r="K2084" t="s">
        <v>33</v>
      </c>
      <c r="M2084" t="s">
        <v>34</v>
      </c>
      <c r="N2084" t="s">
        <v>6588</v>
      </c>
      <c r="O2084" s="4" t="s">
        <v>6475</v>
      </c>
    </row>
    <row r="2085" spans="1:15" x14ac:dyDescent="0.25">
      <c r="A2085" t="s">
        <v>5684</v>
      </c>
      <c r="B2085" t="s">
        <v>5685</v>
      </c>
      <c r="C2085">
        <v>0.97699999999999998</v>
      </c>
      <c r="D2085" t="s">
        <v>5686</v>
      </c>
      <c r="E2085" t="s">
        <v>4362</v>
      </c>
      <c r="F2085">
        <v>17.2870197296143</v>
      </c>
      <c r="G2085">
        <v>96.490852355957003</v>
      </c>
      <c r="H2085" t="s">
        <v>4363</v>
      </c>
      <c r="I2085" t="s">
        <v>31</v>
      </c>
      <c r="J2085" t="s">
        <v>32</v>
      </c>
      <c r="K2085" t="s">
        <v>33</v>
      </c>
      <c r="M2085" t="s">
        <v>34</v>
      </c>
      <c r="N2085" t="s">
        <v>6588</v>
      </c>
      <c r="O2085" s="4" t="s">
        <v>6475</v>
      </c>
    </row>
    <row r="2086" spans="1:15" x14ac:dyDescent="0.25">
      <c r="A2086" t="s">
        <v>5687</v>
      </c>
      <c r="B2086" t="s">
        <v>5688</v>
      </c>
      <c r="C2086">
        <v>0.94899999999999995</v>
      </c>
      <c r="D2086" t="s">
        <v>5689</v>
      </c>
      <c r="E2086" t="s">
        <v>4362</v>
      </c>
      <c r="F2086">
        <v>17.2870197296143</v>
      </c>
      <c r="G2086">
        <v>96.490852355957003</v>
      </c>
      <c r="H2086" t="s">
        <v>4363</v>
      </c>
      <c r="I2086" t="s">
        <v>31</v>
      </c>
      <c r="J2086" t="s">
        <v>32</v>
      </c>
      <c r="K2086" t="s">
        <v>33</v>
      </c>
      <c r="M2086" t="s">
        <v>34</v>
      </c>
      <c r="N2086" t="s">
        <v>6588</v>
      </c>
      <c r="O2086" s="4" t="s">
        <v>6475</v>
      </c>
    </row>
    <row r="2087" spans="1:15" x14ac:dyDescent="0.25">
      <c r="A2087" t="s">
        <v>5690</v>
      </c>
      <c r="B2087" t="s">
        <v>5691</v>
      </c>
      <c r="C2087">
        <v>2.5150000000000001</v>
      </c>
      <c r="D2087" t="s">
        <v>5692</v>
      </c>
      <c r="I2087" t="s">
        <v>16</v>
      </c>
      <c r="J2087" t="s">
        <v>17</v>
      </c>
      <c r="K2087" t="s">
        <v>18</v>
      </c>
      <c r="L2087" t="s">
        <v>18</v>
      </c>
      <c r="M2087" t="s">
        <v>19</v>
      </c>
    </row>
    <row r="2088" spans="1:15" x14ac:dyDescent="0.25">
      <c r="A2088" t="s">
        <v>5693</v>
      </c>
      <c r="B2088" t="s">
        <v>5694</v>
      </c>
      <c r="C2088">
        <v>2.472</v>
      </c>
      <c r="D2088" t="s">
        <v>5695</v>
      </c>
      <c r="I2088" t="s">
        <v>16</v>
      </c>
      <c r="J2088" t="s">
        <v>17</v>
      </c>
      <c r="K2088" t="s">
        <v>18</v>
      </c>
      <c r="L2088" t="s">
        <v>18</v>
      </c>
      <c r="M2088" t="s">
        <v>19</v>
      </c>
    </row>
    <row r="2089" spans="1:15" x14ac:dyDescent="0.25">
      <c r="A2089" t="s">
        <v>5696</v>
      </c>
      <c r="B2089" t="s">
        <v>5697</v>
      </c>
      <c r="C2089">
        <v>2.4689999999999999</v>
      </c>
      <c r="D2089" t="s">
        <v>5698</v>
      </c>
      <c r="I2089" t="s">
        <v>16</v>
      </c>
      <c r="J2089" t="s">
        <v>17</v>
      </c>
      <c r="K2089" t="s">
        <v>18</v>
      </c>
      <c r="L2089" t="s">
        <v>18</v>
      </c>
      <c r="M2089" t="s">
        <v>19</v>
      </c>
    </row>
    <row r="2090" spans="1:15" x14ac:dyDescent="0.25">
      <c r="A2090" t="s">
        <v>5699</v>
      </c>
      <c r="B2090" t="s">
        <v>5700</v>
      </c>
      <c r="C2090">
        <v>2.456</v>
      </c>
      <c r="D2090" t="s">
        <v>5701</v>
      </c>
      <c r="I2090" t="s">
        <v>16</v>
      </c>
      <c r="J2090" t="s">
        <v>17</v>
      </c>
      <c r="K2090" t="s">
        <v>18</v>
      </c>
      <c r="L2090" t="s">
        <v>18</v>
      </c>
      <c r="M2090" t="s">
        <v>19</v>
      </c>
    </row>
    <row r="2091" spans="1:15" x14ac:dyDescent="0.25">
      <c r="A2091" t="s">
        <v>5702</v>
      </c>
      <c r="B2091" t="s">
        <v>5703</v>
      </c>
      <c r="C2091">
        <v>7.8E-2</v>
      </c>
      <c r="D2091" t="s">
        <v>5704</v>
      </c>
      <c r="E2091" t="s">
        <v>4810</v>
      </c>
      <c r="F2091">
        <v>21.282711599999999</v>
      </c>
      <c r="G2091">
        <v>99.623000099999999</v>
      </c>
      <c r="H2091" t="s">
        <v>4811</v>
      </c>
      <c r="I2091" t="s">
        <v>31</v>
      </c>
      <c r="J2091" t="s">
        <v>32</v>
      </c>
      <c r="K2091" t="s">
        <v>33</v>
      </c>
      <c r="M2091" t="s">
        <v>34</v>
      </c>
      <c r="N2091" t="s">
        <v>6588</v>
      </c>
      <c r="O2091" s="4" t="s">
        <v>6475</v>
      </c>
    </row>
    <row r="2092" spans="1:15" x14ac:dyDescent="0.25">
      <c r="A2092" t="s">
        <v>5705</v>
      </c>
      <c r="B2092" t="s">
        <v>5703</v>
      </c>
      <c r="C2092">
        <v>2.39</v>
      </c>
      <c r="D2092" t="s">
        <v>5706</v>
      </c>
      <c r="I2092" t="s">
        <v>16</v>
      </c>
      <c r="J2092" t="s">
        <v>17</v>
      </c>
      <c r="K2092" t="s">
        <v>18</v>
      </c>
      <c r="L2092" t="s">
        <v>18</v>
      </c>
      <c r="M2092" t="s">
        <v>19</v>
      </c>
    </row>
    <row r="2093" spans="1:15" x14ac:dyDescent="0.25">
      <c r="A2093" t="s">
        <v>5707</v>
      </c>
      <c r="B2093" t="s">
        <v>5708</v>
      </c>
      <c r="C2093">
        <v>0.95599999999999996</v>
      </c>
      <c r="D2093" t="s">
        <v>5709</v>
      </c>
      <c r="E2093" t="s">
        <v>446</v>
      </c>
      <c r="F2093">
        <v>21.815290451049801</v>
      </c>
      <c r="G2093">
        <v>96.023597717285199</v>
      </c>
      <c r="H2093" t="s">
        <v>447</v>
      </c>
      <c r="I2093" t="s">
        <v>31</v>
      </c>
      <c r="J2093" t="s">
        <v>32</v>
      </c>
      <c r="K2093" t="s">
        <v>33</v>
      </c>
      <c r="M2093" t="s">
        <v>34</v>
      </c>
      <c r="N2093" t="s">
        <v>6588</v>
      </c>
      <c r="O2093" s="4" t="s">
        <v>6475</v>
      </c>
    </row>
    <row r="2094" spans="1:15" x14ac:dyDescent="0.25">
      <c r="A2094" t="s">
        <v>5710</v>
      </c>
      <c r="B2094" t="s">
        <v>5711</v>
      </c>
      <c r="C2094">
        <v>6.0999999999999999E-2</v>
      </c>
      <c r="D2094" t="s">
        <v>5712</v>
      </c>
      <c r="E2094" t="s">
        <v>5713</v>
      </c>
      <c r="F2094">
        <v>16.830150604248001</v>
      </c>
      <c r="G2094">
        <v>97.614616394042997</v>
      </c>
      <c r="H2094">
        <v>169063</v>
      </c>
      <c r="I2094" t="s">
        <v>31</v>
      </c>
      <c r="J2094" t="s">
        <v>32</v>
      </c>
      <c r="K2094" t="s">
        <v>33</v>
      </c>
      <c r="M2094" t="s">
        <v>34</v>
      </c>
    </row>
    <row r="2095" spans="1:15" x14ac:dyDescent="0.25">
      <c r="A2095" t="s">
        <v>5714</v>
      </c>
      <c r="B2095" t="s">
        <v>5711</v>
      </c>
      <c r="C2095">
        <v>0.06</v>
      </c>
      <c r="D2095" t="s">
        <v>5715</v>
      </c>
      <c r="E2095" t="s">
        <v>5716</v>
      </c>
      <c r="F2095">
        <v>16.660249710083001</v>
      </c>
      <c r="G2095">
        <v>97.659606933593807</v>
      </c>
      <c r="H2095">
        <v>168908</v>
      </c>
      <c r="I2095" t="s">
        <v>31</v>
      </c>
      <c r="J2095" t="s">
        <v>32</v>
      </c>
      <c r="K2095" t="s">
        <v>33</v>
      </c>
      <c r="M2095" t="s">
        <v>34</v>
      </c>
    </row>
    <row r="2096" spans="1:15" x14ac:dyDescent="0.25">
      <c r="A2096" t="s">
        <v>5717</v>
      </c>
      <c r="B2096" t="s">
        <v>5711</v>
      </c>
      <c r="C2096">
        <v>6.0000000000000001E-3</v>
      </c>
      <c r="D2096" t="s">
        <v>5718</v>
      </c>
      <c r="E2096" t="s">
        <v>5719</v>
      </c>
      <c r="F2096">
        <v>20.940961900000001</v>
      </c>
      <c r="G2096">
        <v>96.667618899999994</v>
      </c>
      <c r="H2096" t="s">
        <v>5720</v>
      </c>
      <c r="I2096" t="s">
        <v>31</v>
      </c>
      <c r="J2096" t="s">
        <v>32</v>
      </c>
      <c r="K2096" t="s">
        <v>33</v>
      </c>
      <c r="M2096" t="s">
        <v>34</v>
      </c>
    </row>
    <row r="2097" spans="1:15" x14ac:dyDescent="0.25">
      <c r="A2097" t="s">
        <v>5721</v>
      </c>
      <c r="B2097" t="s">
        <v>5722</v>
      </c>
      <c r="C2097">
        <v>6.0000000000000001E-3</v>
      </c>
      <c r="D2097" t="s">
        <v>5723</v>
      </c>
      <c r="E2097" t="s">
        <v>5724</v>
      </c>
      <c r="F2097">
        <v>20.948379899999999</v>
      </c>
      <c r="G2097">
        <v>96.659267999999997</v>
      </c>
      <c r="H2097" t="s">
        <v>5725</v>
      </c>
      <c r="I2097" t="s">
        <v>31</v>
      </c>
      <c r="J2097" t="s">
        <v>32</v>
      </c>
      <c r="K2097" t="s">
        <v>33</v>
      </c>
      <c r="M2097" t="s">
        <v>34</v>
      </c>
    </row>
    <row r="2098" spans="1:15" x14ac:dyDescent="0.25">
      <c r="A2098" t="s">
        <v>5726</v>
      </c>
      <c r="B2098" t="s">
        <v>5722</v>
      </c>
      <c r="C2098">
        <v>6.0000000000000001E-3</v>
      </c>
      <c r="D2098" t="s">
        <v>5727</v>
      </c>
      <c r="E2098" t="s">
        <v>5728</v>
      </c>
      <c r="F2098">
        <v>20.940961900000001</v>
      </c>
      <c r="G2098">
        <v>96.667618899999994</v>
      </c>
      <c r="H2098" t="s">
        <v>5729</v>
      </c>
      <c r="I2098" t="s">
        <v>31</v>
      </c>
      <c r="J2098" t="s">
        <v>32</v>
      </c>
      <c r="K2098" t="s">
        <v>33</v>
      </c>
      <c r="M2098" t="s">
        <v>34</v>
      </c>
    </row>
    <row r="2099" spans="1:15" s="10" customFormat="1" x14ac:dyDescent="0.25">
      <c r="A2099" s="10" t="s">
        <v>5730</v>
      </c>
      <c r="B2099" s="10" t="s">
        <v>5722</v>
      </c>
      <c r="C2099" s="10">
        <v>5.6000000000000001E-2</v>
      </c>
      <c r="D2099" s="10" t="s">
        <v>5731</v>
      </c>
      <c r="E2099" s="10" t="s">
        <v>5732</v>
      </c>
      <c r="F2099" s="10">
        <v>20.888820648193398</v>
      </c>
      <c r="G2099" s="10">
        <v>96.667373657226605</v>
      </c>
      <c r="H2099" s="10">
        <v>201798</v>
      </c>
      <c r="I2099" s="10" t="s">
        <v>31</v>
      </c>
      <c r="J2099" s="10" t="s">
        <v>32</v>
      </c>
      <c r="K2099" s="10" t="s">
        <v>33</v>
      </c>
      <c r="M2099" s="10" t="s">
        <v>34</v>
      </c>
    </row>
    <row r="2100" spans="1:15" x14ac:dyDescent="0.25">
      <c r="A2100" t="s">
        <v>5733</v>
      </c>
      <c r="B2100" t="s">
        <v>5722</v>
      </c>
      <c r="C2100">
        <v>0.99299999999999999</v>
      </c>
      <c r="D2100" t="s">
        <v>5734</v>
      </c>
      <c r="E2100" t="s">
        <v>5735</v>
      </c>
      <c r="F2100">
        <v>11.29608</v>
      </c>
      <c r="G2100">
        <v>98.547910000000002</v>
      </c>
      <c r="H2100" t="s">
        <v>5736</v>
      </c>
      <c r="I2100" t="s">
        <v>31</v>
      </c>
      <c r="J2100" t="s">
        <v>32</v>
      </c>
      <c r="K2100" t="s">
        <v>33</v>
      </c>
      <c r="M2100" t="s">
        <v>34</v>
      </c>
      <c r="N2100" t="s">
        <v>6588</v>
      </c>
      <c r="O2100" t="s">
        <v>6475</v>
      </c>
    </row>
    <row r="2101" spans="1:15" s="10" customFormat="1" x14ac:dyDescent="0.25">
      <c r="A2101" s="10" t="s">
        <v>5737</v>
      </c>
      <c r="B2101" s="10" t="s">
        <v>5738</v>
      </c>
      <c r="C2101" s="10">
        <v>7.5999999999999998E-2</v>
      </c>
      <c r="D2101" s="10" t="s">
        <v>5739</v>
      </c>
      <c r="E2101" s="10" t="s">
        <v>5740</v>
      </c>
      <c r="F2101" s="10">
        <v>20.845830917358398</v>
      </c>
      <c r="G2101" s="10">
        <v>96.7130126953125</v>
      </c>
      <c r="H2101" s="10">
        <v>201790</v>
      </c>
      <c r="I2101" s="10" t="s">
        <v>31</v>
      </c>
      <c r="J2101" s="10" t="s">
        <v>32</v>
      </c>
      <c r="K2101" s="10" t="s">
        <v>33</v>
      </c>
      <c r="M2101" s="10" t="s">
        <v>34</v>
      </c>
    </row>
    <row r="2102" spans="1:15" x14ac:dyDescent="0.25">
      <c r="A2102" t="s">
        <v>5741</v>
      </c>
      <c r="B2102" t="s">
        <v>5738</v>
      </c>
      <c r="C2102">
        <v>0.98399999999999999</v>
      </c>
      <c r="D2102" t="s">
        <v>5742</v>
      </c>
      <c r="E2102" t="s">
        <v>4362</v>
      </c>
      <c r="F2102">
        <v>17.2870197296143</v>
      </c>
      <c r="G2102">
        <v>96.490852355957003</v>
      </c>
      <c r="H2102" t="s">
        <v>4363</v>
      </c>
      <c r="I2102" t="s">
        <v>31</v>
      </c>
      <c r="J2102" t="s">
        <v>32</v>
      </c>
      <c r="K2102" t="s">
        <v>33</v>
      </c>
      <c r="M2102" t="s">
        <v>34</v>
      </c>
      <c r="N2102" t="s">
        <v>6588</v>
      </c>
      <c r="O2102" t="s">
        <v>6475</v>
      </c>
    </row>
    <row r="2103" spans="1:15" x14ac:dyDescent="0.25">
      <c r="A2103" t="s">
        <v>5743</v>
      </c>
      <c r="B2103" t="s">
        <v>5744</v>
      </c>
      <c r="C2103">
        <v>0.97499999999999998</v>
      </c>
      <c r="D2103" t="s">
        <v>5745</v>
      </c>
      <c r="E2103" t="s">
        <v>4362</v>
      </c>
      <c r="F2103">
        <v>17.2870197296143</v>
      </c>
      <c r="G2103">
        <v>96.490852355957003</v>
      </c>
      <c r="H2103" t="s">
        <v>4363</v>
      </c>
      <c r="I2103" t="s">
        <v>31</v>
      </c>
      <c r="J2103" t="s">
        <v>32</v>
      </c>
      <c r="K2103" t="s">
        <v>33</v>
      </c>
      <c r="M2103" t="s">
        <v>34</v>
      </c>
      <c r="N2103" t="s">
        <v>6588</v>
      </c>
      <c r="O2103" t="s">
        <v>6475</v>
      </c>
    </row>
    <row r="2104" spans="1:15" x14ac:dyDescent="0.25">
      <c r="A2104" t="s">
        <v>5746</v>
      </c>
      <c r="B2104" t="s">
        <v>5747</v>
      </c>
      <c r="C2104">
        <v>2.472</v>
      </c>
      <c r="D2104" t="s">
        <v>5748</v>
      </c>
      <c r="I2104" t="s">
        <v>16</v>
      </c>
      <c r="J2104" t="s">
        <v>17</v>
      </c>
      <c r="K2104" t="s">
        <v>18</v>
      </c>
      <c r="L2104" t="s">
        <v>18</v>
      </c>
      <c r="M2104" t="s">
        <v>19</v>
      </c>
    </row>
    <row r="2105" spans="1:15" s="10" customFormat="1" ht="15.6" customHeight="1" x14ac:dyDescent="0.25">
      <c r="A2105" s="10" t="s">
        <v>5749</v>
      </c>
      <c r="B2105" s="10" t="s">
        <v>5750</v>
      </c>
      <c r="C2105" s="10">
        <v>2.4E-2</v>
      </c>
      <c r="D2105" s="10" t="s">
        <v>5751</v>
      </c>
      <c r="E2105" s="10" t="s">
        <v>5752</v>
      </c>
      <c r="F2105" s="10">
        <v>20.940961900000001</v>
      </c>
      <c r="G2105" s="10">
        <v>96.667618899999994</v>
      </c>
      <c r="H2105" s="10" t="s">
        <v>5753</v>
      </c>
      <c r="I2105" s="10" t="s">
        <v>31</v>
      </c>
      <c r="J2105" s="10" t="s">
        <v>32</v>
      </c>
      <c r="K2105" s="10" t="s">
        <v>33</v>
      </c>
      <c r="M2105" s="10" t="s">
        <v>34</v>
      </c>
    </row>
    <row r="2106" spans="1:15" s="10" customFormat="1" x14ac:dyDescent="0.25">
      <c r="A2106" s="10" t="s">
        <v>5754</v>
      </c>
      <c r="B2106" s="10" t="s">
        <v>5750</v>
      </c>
      <c r="C2106" s="10">
        <v>6.5000000000000002E-2</v>
      </c>
      <c r="D2106" s="10" t="s">
        <v>5755</v>
      </c>
      <c r="E2106" s="10" t="s">
        <v>5756</v>
      </c>
      <c r="F2106" s="10">
        <v>20.937719345092798</v>
      </c>
      <c r="G2106" s="10">
        <v>96.649116516113295</v>
      </c>
      <c r="H2106" s="10">
        <v>201705</v>
      </c>
      <c r="I2106" s="10" t="s">
        <v>31</v>
      </c>
      <c r="J2106" s="10" t="s">
        <v>32</v>
      </c>
      <c r="K2106" s="10" t="s">
        <v>33</v>
      </c>
      <c r="M2106" s="10" t="s">
        <v>34</v>
      </c>
    </row>
    <row r="2107" spans="1:15" x14ac:dyDescent="0.25">
      <c r="A2107" t="s">
        <v>5757</v>
      </c>
      <c r="B2107" t="s">
        <v>5750</v>
      </c>
      <c r="C2107">
        <v>4.2999999999999997E-2</v>
      </c>
      <c r="D2107" t="s">
        <v>5758</v>
      </c>
      <c r="E2107" t="s">
        <v>5759</v>
      </c>
      <c r="F2107">
        <v>20.661791000000001</v>
      </c>
      <c r="G2107">
        <v>96.647777099999999</v>
      </c>
      <c r="H2107" t="s">
        <v>1698</v>
      </c>
      <c r="I2107" t="s">
        <v>31</v>
      </c>
      <c r="J2107" t="s">
        <v>32</v>
      </c>
      <c r="K2107" t="s">
        <v>33</v>
      </c>
      <c r="M2107" t="s">
        <v>34</v>
      </c>
    </row>
    <row r="2108" spans="1:15" x14ac:dyDescent="0.25">
      <c r="A2108" t="s">
        <v>5760</v>
      </c>
      <c r="B2108" t="s">
        <v>5750</v>
      </c>
      <c r="C2108">
        <v>0.96</v>
      </c>
      <c r="D2108" t="s">
        <v>5761</v>
      </c>
      <c r="E2108" t="s">
        <v>446</v>
      </c>
      <c r="F2108">
        <v>21.815290451049801</v>
      </c>
      <c r="G2108">
        <v>96.023597717285199</v>
      </c>
      <c r="H2108" t="s">
        <v>447</v>
      </c>
      <c r="I2108" t="s">
        <v>31</v>
      </c>
      <c r="J2108" t="s">
        <v>32</v>
      </c>
      <c r="K2108" t="s">
        <v>33</v>
      </c>
      <c r="M2108" t="s">
        <v>34</v>
      </c>
      <c r="N2108" t="s">
        <v>6588</v>
      </c>
      <c r="O2108" t="s">
        <v>6475</v>
      </c>
    </row>
    <row r="2109" spans="1:15" x14ac:dyDescent="0.25">
      <c r="A2109" t="s">
        <v>5762</v>
      </c>
      <c r="B2109" t="s">
        <v>5763</v>
      </c>
      <c r="C2109">
        <v>1.0029999999999999</v>
      </c>
      <c r="D2109" t="s">
        <v>5764</v>
      </c>
      <c r="E2109" t="s">
        <v>4810</v>
      </c>
      <c r="H2109" t="s">
        <v>4811</v>
      </c>
      <c r="I2109" t="s">
        <v>31</v>
      </c>
      <c r="J2109" t="s">
        <v>32</v>
      </c>
      <c r="K2109" t="s">
        <v>33</v>
      </c>
      <c r="M2109" t="s">
        <v>34</v>
      </c>
      <c r="N2109" t="s">
        <v>6588</v>
      </c>
      <c r="O2109" t="s">
        <v>6475</v>
      </c>
    </row>
    <row r="2110" spans="1:15" x14ac:dyDescent="0.25">
      <c r="A2110" t="s">
        <v>5765</v>
      </c>
      <c r="B2110" t="s">
        <v>5766</v>
      </c>
      <c r="C2110">
        <v>0.997</v>
      </c>
      <c r="D2110" t="s">
        <v>5767</v>
      </c>
      <c r="E2110" t="s">
        <v>4810</v>
      </c>
      <c r="H2110" t="s">
        <v>4811</v>
      </c>
      <c r="I2110" t="s">
        <v>31</v>
      </c>
      <c r="J2110" t="s">
        <v>32</v>
      </c>
      <c r="K2110" t="s">
        <v>33</v>
      </c>
      <c r="M2110" t="s">
        <v>34</v>
      </c>
      <c r="N2110" t="s">
        <v>6588</v>
      </c>
      <c r="O2110" t="s">
        <v>6475</v>
      </c>
    </row>
    <row r="2111" spans="1:15" x14ac:dyDescent="0.25">
      <c r="A2111" t="s">
        <v>5768</v>
      </c>
      <c r="B2111" t="s">
        <v>5769</v>
      </c>
      <c r="C2111">
        <v>0.01</v>
      </c>
      <c r="D2111" t="s">
        <v>5770</v>
      </c>
      <c r="E2111" t="s">
        <v>1697</v>
      </c>
      <c r="F2111">
        <v>20.661791000000001</v>
      </c>
      <c r="G2111">
        <v>96.647777099999999</v>
      </c>
      <c r="H2111" t="s">
        <v>1698</v>
      </c>
      <c r="I2111" t="s">
        <v>31</v>
      </c>
      <c r="J2111" t="s">
        <v>32</v>
      </c>
      <c r="K2111" t="s">
        <v>33</v>
      </c>
      <c r="M2111" t="s">
        <v>34</v>
      </c>
      <c r="N2111" t="s">
        <v>6587</v>
      </c>
      <c r="O2111" t="s">
        <v>5864</v>
      </c>
    </row>
    <row r="2112" spans="1:15" x14ac:dyDescent="0.25">
      <c r="A2112" t="s">
        <v>5771</v>
      </c>
      <c r="B2112" t="s">
        <v>5769</v>
      </c>
      <c r="C2112">
        <v>7.0000000000000001E-3</v>
      </c>
      <c r="D2112" t="s">
        <v>5772</v>
      </c>
      <c r="E2112" t="s">
        <v>1697</v>
      </c>
      <c r="F2112">
        <v>20.661791000000001</v>
      </c>
      <c r="G2112">
        <v>96.647777099999999</v>
      </c>
      <c r="H2112" t="s">
        <v>5773</v>
      </c>
      <c r="I2112" t="s">
        <v>31</v>
      </c>
      <c r="J2112" t="s">
        <v>32</v>
      </c>
      <c r="K2112" t="s">
        <v>33</v>
      </c>
      <c r="M2112" t="s">
        <v>34</v>
      </c>
    </row>
    <row r="2113" spans="1:15" x14ac:dyDescent="0.25">
      <c r="A2113" t="s">
        <v>5774</v>
      </c>
      <c r="B2113" t="s">
        <v>5769</v>
      </c>
      <c r="C2113">
        <v>8.0000000000000002E-3</v>
      </c>
      <c r="D2113" t="s">
        <v>5775</v>
      </c>
      <c r="E2113" t="s">
        <v>5776</v>
      </c>
      <c r="F2113">
        <v>20.657000100000001</v>
      </c>
      <c r="G2113">
        <v>96.641965200000001</v>
      </c>
      <c r="H2113" t="s">
        <v>5777</v>
      </c>
      <c r="I2113" t="s">
        <v>31</v>
      </c>
      <c r="J2113" t="s">
        <v>32</v>
      </c>
      <c r="K2113" t="s">
        <v>33</v>
      </c>
      <c r="M2113" t="s">
        <v>34</v>
      </c>
    </row>
    <row r="2114" spans="1:15" x14ac:dyDescent="0.25">
      <c r="A2114" t="s">
        <v>5778</v>
      </c>
      <c r="B2114" t="s">
        <v>5769</v>
      </c>
      <c r="C2114">
        <v>2.665</v>
      </c>
      <c r="D2114" t="s">
        <v>5779</v>
      </c>
      <c r="I2114" t="s">
        <v>16</v>
      </c>
      <c r="J2114" t="s">
        <v>17</v>
      </c>
      <c r="K2114" t="s">
        <v>18</v>
      </c>
      <c r="L2114" t="s">
        <v>18</v>
      </c>
      <c r="M2114" t="s">
        <v>19</v>
      </c>
    </row>
    <row r="2115" spans="1:15" x14ac:dyDescent="0.25">
      <c r="A2115" t="s">
        <v>5780</v>
      </c>
      <c r="B2115" t="s">
        <v>5781</v>
      </c>
      <c r="C2115">
        <v>8.6999999999999994E-2</v>
      </c>
      <c r="D2115" t="s">
        <v>5782</v>
      </c>
      <c r="E2115" t="s">
        <v>5759</v>
      </c>
      <c r="F2115">
        <v>20.661791000000001</v>
      </c>
      <c r="G2115">
        <v>96.647777099999999</v>
      </c>
      <c r="H2115" t="s">
        <v>1698</v>
      </c>
      <c r="I2115" t="s">
        <v>31</v>
      </c>
      <c r="J2115" t="s">
        <v>32</v>
      </c>
      <c r="K2115" t="s">
        <v>33</v>
      </c>
      <c r="M2115" t="s">
        <v>34</v>
      </c>
      <c r="N2115" t="s">
        <v>6587</v>
      </c>
      <c r="O2115" t="s">
        <v>5864</v>
      </c>
    </row>
    <row r="2116" spans="1:15" x14ac:dyDescent="0.25">
      <c r="A2116" t="s">
        <v>5783</v>
      </c>
      <c r="B2116" t="s">
        <v>5781</v>
      </c>
      <c r="C2116">
        <v>7.0000000000000001E-3</v>
      </c>
      <c r="D2116" t="s">
        <v>5784</v>
      </c>
      <c r="E2116" t="s">
        <v>5785</v>
      </c>
      <c r="F2116">
        <v>20.661791000000001</v>
      </c>
      <c r="G2116">
        <v>96.647777099999999</v>
      </c>
      <c r="H2116" t="s">
        <v>5786</v>
      </c>
      <c r="I2116" t="s">
        <v>31</v>
      </c>
      <c r="J2116" t="s">
        <v>32</v>
      </c>
      <c r="K2116" t="s">
        <v>33</v>
      </c>
      <c r="M2116" t="s">
        <v>34</v>
      </c>
    </row>
    <row r="2117" spans="1:15" x14ac:dyDescent="0.25">
      <c r="A2117" t="s">
        <v>5787</v>
      </c>
      <c r="B2117" t="s">
        <v>5781</v>
      </c>
      <c r="C2117">
        <v>2.6429999999999998</v>
      </c>
      <c r="D2117" t="s">
        <v>5788</v>
      </c>
      <c r="I2117" t="s">
        <v>16</v>
      </c>
      <c r="J2117" t="s">
        <v>17</v>
      </c>
      <c r="K2117" t="s">
        <v>18</v>
      </c>
      <c r="L2117" t="s">
        <v>18</v>
      </c>
      <c r="M2117" t="s">
        <v>19</v>
      </c>
    </row>
    <row r="2118" spans="1:15" x14ac:dyDescent="0.25">
      <c r="A2118" t="s">
        <v>5789</v>
      </c>
      <c r="B2118" t="s">
        <v>5790</v>
      </c>
      <c r="C2118">
        <v>8.8999999999999996E-2</v>
      </c>
      <c r="D2118" t="s">
        <v>5791</v>
      </c>
      <c r="E2118" t="s">
        <v>5759</v>
      </c>
      <c r="F2118">
        <v>20.661791000000001</v>
      </c>
      <c r="G2118">
        <v>96.647777099999999</v>
      </c>
      <c r="H2118" t="s">
        <v>1698</v>
      </c>
      <c r="I2118" t="s">
        <v>31</v>
      </c>
      <c r="J2118" t="s">
        <v>32</v>
      </c>
      <c r="K2118" t="s">
        <v>33</v>
      </c>
      <c r="M2118" t="s">
        <v>34</v>
      </c>
      <c r="N2118" t="s">
        <v>6588</v>
      </c>
      <c r="O2118" t="s">
        <v>6396</v>
      </c>
    </row>
    <row r="2119" spans="1:15" x14ac:dyDescent="0.25">
      <c r="A2119" t="s">
        <v>5792</v>
      </c>
      <c r="B2119" t="s">
        <v>5790</v>
      </c>
      <c r="C2119">
        <v>2.5099999999999998</v>
      </c>
      <c r="D2119" t="s">
        <v>5793</v>
      </c>
      <c r="I2119" t="s">
        <v>16</v>
      </c>
      <c r="J2119" t="s">
        <v>17</v>
      </c>
      <c r="K2119" t="s">
        <v>18</v>
      </c>
      <c r="L2119" t="s">
        <v>18</v>
      </c>
      <c r="M2119" t="s">
        <v>19</v>
      </c>
    </row>
    <row r="2120" spans="1:15" x14ac:dyDescent="0.25">
      <c r="A2120" t="s">
        <v>5794</v>
      </c>
      <c r="B2120" t="s">
        <v>5795</v>
      </c>
      <c r="C2120">
        <v>7.6999999999999999E-2</v>
      </c>
      <c r="D2120" t="s">
        <v>5796</v>
      </c>
      <c r="E2120" t="s">
        <v>665</v>
      </c>
      <c r="F2120">
        <v>16.832132999999999</v>
      </c>
      <c r="G2120">
        <v>96.126855000000006</v>
      </c>
      <c r="H2120" t="s">
        <v>95</v>
      </c>
      <c r="I2120" t="s">
        <v>31</v>
      </c>
      <c r="J2120" t="s">
        <v>32</v>
      </c>
      <c r="K2120" t="s">
        <v>33</v>
      </c>
      <c r="M2120" t="s">
        <v>34</v>
      </c>
      <c r="N2120" t="s">
        <v>6588</v>
      </c>
      <c r="O2120" t="s">
        <v>6396</v>
      </c>
    </row>
    <row r="2121" spans="1:15" x14ac:dyDescent="0.25">
      <c r="A2121" t="s">
        <v>6575</v>
      </c>
      <c r="B2121" t="s">
        <v>6551</v>
      </c>
      <c r="C2121">
        <v>2.3370000000000002</v>
      </c>
      <c r="D2121" t="s">
        <v>6552</v>
      </c>
      <c r="E2121" t="s">
        <v>6553</v>
      </c>
      <c r="F2121" t="s">
        <v>6554</v>
      </c>
      <c r="G2121" t="s">
        <v>6555</v>
      </c>
      <c r="H2121" t="s">
        <v>6556</v>
      </c>
      <c r="I2121" t="s">
        <v>31</v>
      </c>
      <c r="J2121" t="s">
        <v>32</v>
      </c>
      <c r="K2121" t="s">
        <v>33</v>
      </c>
      <c r="M2121" t="s">
        <v>34</v>
      </c>
    </row>
    <row r="2122" spans="1:15" x14ac:dyDescent="0.25">
      <c r="A2122" t="s">
        <v>6576</v>
      </c>
      <c r="B2122" t="s">
        <v>6557</v>
      </c>
      <c r="C2122">
        <v>7.9000000000000001E-2</v>
      </c>
      <c r="D2122" t="s">
        <v>5796</v>
      </c>
      <c r="E2122" t="s">
        <v>665</v>
      </c>
      <c r="F2122">
        <v>16.832132999999999</v>
      </c>
      <c r="G2122">
        <v>96.126855000000006</v>
      </c>
      <c r="H2122" t="s">
        <v>95</v>
      </c>
      <c r="I2122" t="s">
        <v>31</v>
      </c>
      <c r="J2122" t="s">
        <v>32</v>
      </c>
      <c r="K2122" t="s">
        <v>33</v>
      </c>
      <c r="M2122" t="s">
        <v>34</v>
      </c>
    </row>
    <row r="2123" spans="1:15" x14ac:dyDescent="0.25">
      <c r="A2123" t="s">
        <v>6577</v>
      </c>
      <c r="B2123" t="s">
        <v>6557</v>
      </c>
      <c r="C2123">
        <v>4.9000000000000002E-2</v>
      </c>
      <c r="D2123" t="s">
        <v>6558</v>
      </c>
      <c r="E2123" t="s">
        <v>1061</v>
      </c>
      <c r="F2123">
        <v>21.9038842</v>
      </c>
      <c r="G2123">
        <v>96.049389599999998</v>
      </c>
      <c r="H2123" t="s">
        <v>447</v>
      </c>
      <c r="I2123" t="s">
        <v>31</v>
      </c>
      <c r="J2123" t="s">
        <v>32</v>
      </c>
      <c r="K2123" t="s">
        <v>33</v>
      </c>
      <c r="M2123" t="s">
        <v>34</v>
      </c>
    </row>
    <row r="2124" spans="1:15" x14ac:dyDescent="0.25">
      <c r="A2124" t="s">
        <v>6578</v>
      </c>
      <c r="B2124" t="s">
        <v>6557</v>
      </c>
      <c r="C2124">
        <v>2.52</v>
      </c>
      <c r="D2124" t="s">
        <v>6559</v>
      </c>
      <c r="I2124" t="s">
        <v>16</v>
      </c>
      <c r="J2124" t="s">
        <v>17</v>
      </c>
      <c r="K2124" t="s">
        <v>6560</v>
      </c>
      <c r="L2124" t="s">
        <v>6560</v>
      </c>
      <c r="M2124" t="s">
        <v>19</v>
      </c>
    </row>
    <row r="2125" spans="1:15" x14ac:dyDescent="0.25">
      <c r="A2125" t="s">
        <v>6579</v>
      </c>
      <c r="B2125" t="s">
        <v>6561</v>
      </c>
      <c r="C2125">
        <v>2.52</v>
      </c>
      <c r="D2125" t="s">
        <v>6562</v>
      </c>
      <c r="I2125" t="s">
        <v>16</v>
      </c>
      <c r="J2125" t="s">
        <v>17</v>
      </c>
      <c r="K2125" t="s">
        <v>6560</v>
      </c>
      <c r="L2125" t="s">
        <v>6560</v>
      </c>
      <c r="M2125" t="s">
        <v>19</v>
      </c>
    </row>
    <row r="2126" spans="1:15" x14ac:dyDescent="0.25">
      <c r="A2126" t="s">
        <v>6580</v>
      </c>
      <c r="B2126" t="s">
        <v>6563</v>
      </c>
      <c r="C2126">
        <v>2.7E-2</v>
      </c>
      <c r="D2126" s="16" t="s">
        <v>6564</v>
      </c>
      <c r="E2126" t="s">
        <v>6565</v>
      </c>
      <c r="F2126">
        <v>19.901949900000002</v>
      </c>
      <c r="G2126">
        <v>96.184520899999995</v>
      </c>
      <c r="H2126" t="s">
        <v>6566</v>
      </c>
      <c r="I2126" t="s">
        <v>31</v>
      </c>
      <c r="J2126" t="s">
        <v>32</v>
      </c>
      <c r="K2126" t="s">
        <v>33</v>
      </c>
      <c r="M2126" t="s">
        <v>34</v>
      </c>
      <c r="N2126" t="s">
        <v>6586</v>
      </c>
      <c r="O2126" t="s">
        <v>6567</v>
      </c>
    </row>
    <row r="2127" spans="1:15" x14ac:dyDescent="0.25">
      <c r="A2127" t="s">
        <v>6581</v>
      </c>
      <c r="D2127" s="16" t="s">
        <v>6568</v>
      </c>
      <c r="E2127" t="s">
        <v>6569</v>
      </c>
      <c r="F2127">
        <v>19.901949900000002</v>
      </c>
      <c r="G2127">
        <v>96.184520899999995</v>
      </c>
      <c r="H2127" t="s">
        <v>6566</v>
      </c>
    </row>
    <row r="2128" spans="1:15" x14ac:dyDescent="0.25">
      <c r="A2128" t="s">
        <v>6582</v>
      </c>
      <c r="B2128" t="s">
        <v>6563</v>
      </c>
      <c r="C2128">
        <v>2.4689999999999999</v>
      </c>
      <c r="D2128" t="s">
        <v>6570</v>
      </c>
      <c r="I2128" t="s">
        <v>16</v>
      </c>
      <c r="J2128" t="s">
        <v>17</v>
      </c>
      <c r="K2128" t="s">
        <v>6560</v>
      </c>
      <c r="L2128" t="s">
        <v>6560</v>
      </c>
      <c r="M2128" t="s">
        <v>19</v>
      </c>
    </row>
    <row r="2129" spans="1:13" x14ac:dyDescent="0.25">
      <c r="A2129" t="s">
        <v>6583</v>
      </c>
      <c r="B2129" t="s">
        <v>6571</v>
      </c>
      <c r="C2129">
        <v>2.4630000000000001</v>
      </c>
      <c r="D2129" t="s">
        <v>6572</v>
      </c>
      <c r="I2129" t="s">
        <v>16</v>
      </c>
      <c r="J2129" t="s">
        <v>17</v>
      </c>
      <c r="K2129" t="s">
        <v>6560</v>
      </c>
      <c r="L2129" t="s">
        <v>6560</v>
      </c>
      <c r="M2129" t="s">
        <v>19</v>
      </c>
    </row>
    <row r="2130" spans="1:13" x14ac:dyDescent="0.25">
      <c r="A2130" t="s">
        <v>6584</v>
      </c>
      <c r="B2130" t="s">
        <v>6573</v>
      </c>
      <c r="C2130">
        <v>2.488</v>
      </c>
      <c r="D2130" t="s">
        <v>6574</v>
      </c>
      <c r="I2130" t="s">
        <v>16</v>
      </c>
      <c r="J2130" t="s">
        <v>17</v>
      </c>
      <c r="K2130" t="s">
        <v>6560</v>
      </c>
      <c r="L2130" t="s">
        <v>6560</v>
      </c>
      <c r="M2130" t="s">
        <v>19</v>
      </c>
    </row>
  </sheetData>
  <autoFilter ref="A1:O2130" xr:uid="{00000000-0001-0000-0000-000000000000}"/>
  <phoneticPr fontId="10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445E-34C4-405E-92B7-ED02B6490298}">
  <dimension ref="A1:B9"/>
  <sheetViews>
    <sheetView topLeftCell="A7" workbookViewId="0">
      <selection activeCell="F9" sqref="F9"/>
    </sheetView>
  </sheetViews>
  <sheetFormatPr defaultRowHeight="15" x14ac:dyDescent="0.25"/>
  <cols>
    <col min="1" max="1" width="35.42578125" bestFit="1" customWidth="1"/>
    <col min="2" max="3" width="25.5703125" bestFit="1" customWidth="1"/>
    <col min="4" max="4" width="13" bestFit="1" customWidth="1"/>
    <col min="5" max="5" width="35.85546875" bestFit="1" customWidth="1"/>
    <col min="6" max="6" width="18.28515625" bestFit="1" customWidth="1"/>
    <col min="7" max="7" width="31.42578125" bestFit="1" customWidth="1"/>
    <col min="8" max="8" width="6.7109375" bestFit="1" customWidth="1"/>
    <col min="9" max="9" width="10.7109375" bestFit="1" customWidth="1"/>
  </cols>
  <sheetData>
    <row r="1" spans="1:2" x14ac:dyDescent="0.25">
      <c r="A1" s="23" t="s">
        <v>6606</v>
      </c>
      <c r="B1" t="s">
        <v>6609</v>
      </c>
    </row>
    <row r="2" spans="1:2" x14ac:dyDescent="0.25">
      <c r="A2" s="24" t="s">
        <v>6590</v>
      </c>
      <c r="B2">
        <v>18</v>
      </c>
    </row>
    <row r="3" spans="1:2" x14ac:dyDescent="0.25">
      <c r="A3" s="24" t="s">
        <v>6586</v>
      </c>
      <c r="B3">
        <v>73</v>
      </c>
    </row>
    <row r="4" spans="1:2" x14ac:dyDescent="0.25">
      <c r="A4" s="24" t="s">
        <v>6587</v>
      </c>
      <c r="B4">
        <v>406</v>
      </c>
    </row>
    <row r="5" spans="1:2" x14ac:dyDescent="0.25">
      <c r="A5" s="24" t="s">
        <v>6588</v>
      </c>
      <c r="B5">
        <v>376</v>
      </c>
    </row>
    <row r="6" spans="1:2" x14ac:dyDescent="0.25">
      <c r="A6" s="24" t="s">
        <v>6591</v>
      </c>
      <c r="B6">
        <v>50</v>
      </c>
    </row>
    <row r="7" spans="1:2" x14ac:dyDescent="0.25">
      <c r="A7" s="24" t="s">
        <v>6589</v>
      </c>
      <c r="B7">
        <v>185</v>
      </c>
    </row>
    <row r="8" spans="1:2" x14ac:dyDescent="0.25">
      <c r="A8" s="24" t="s">
        <v>6607</v>
      </c>
    </row>
    <row r="9" spans="1:2" x14ac:dyDescent="0.25">
      <c r="A9" s="24" t="s">
        <v>6608</v>
      </c>
      <c r="B9">
        <v>1108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1527-6FFD-421B-8CF2-3DEDB7AD9A85}">
  <dimension ref="A1:B15"/>
  <sheetViews>
    <sheetView workbookViewId="0">
      <selection activeCell="A16" sqref="A16"/>
    </sheetView>
  </sheetViews>
  <sheetFormatPr defaultRowHeight="15" x14ac:dyDescent="0.25"/>
  <cols>
    <col min="1" max="1" width="72.140625" customWidth="1"/>
    <col min="2" max="2" width="12.42578125" customWidth="1"/>
  </cols>
  <sheetData>
    <row r="1" spans="1:2" ht="18.75" x14ac:dyDescent="0.3">
      <c r="A1" s="22" t="s">
        <v>6601</v>
      </c>
      <c r="B1" s="22" t="s">
        <v>6602</v>
      </c>
    </row>
    <row r="2" spans="1:2" x14ac:dyDescent="0.25">
      <c r="A2" s="18" t="s">
        <v>6518</v>
      </c>
      <c r="B2" t="s">
        <v>6605</v>
      </c>
    </row>
    <row r="3" spans="1:2" x14ac:dyDescent="0.25">
      <c r="A3" s="18" t="s">
        <v>6600</v>
      </c>
      <c r="B3" t="s">
        <v>6604</v>
      </c>
    </row>
    <row r="4" spans="1:2" x14ac:dyDescent="0.25">
      <c r="A4" t="s">
        <v>6592</v>
      </c>
      <c r="B4" t="s">
        <v>6604</v>
      </c>
    </row>
    <row r="5" spans="1:2" x14ac:dyDescent="0.25">
      <c r="A5" t="s">
        <v>5864</v>
      </c>
      <c r="B5" t="s">
        <v>6605</v>
      </c>
    </row>
    <row r="6" spans="1:2" x14ac:dyDescent="0.25">
      <c r="A6" t="s">
        <v>6586</v>
      </c>
      <c r="B6" t="s">
        <v>6604</v>
      </c>
    </row>
    <row r="7" spans="1:2" x14ac:dyDescent="0.25">
      <c r="A7" s="18" t="s">
        <v>6594</v>
      </c>
      <c r="B7" t="s">
        <v>6603</v>
      </c>
    </row>
    <row r="8" spans="1:2" x14ac:dyDescent="0.25">
      <c r="A8" t="s">
        <v>6590</v>
      </c>
      <c r="B8" t="s">
        <v>6604</v>
      </c>
    </row>
    <row r="10" spans="1:2" ht="18.75" x14ac:dyDescent="0.3">
      <c r="A10" s="22" t="s">
        <v>6597</v>
      </c>
    </row>
    <row r="11" spans="1:2" x14ac:dyDescent="0.25">
      <c r="A11" t="s">
        <v>6598</v>
      </c>
    </row>
    <row r="12" spans="1:2" x14ac:dyDescent="0.25">
      <c r="A12" t="s">
        <v>6595</v>
      </c>
    </row>
    <row r="13" spans="1:2" x14ac:dyDescent="0.25">
      <c r="A13" t="s">
        <v>6596</v>
      </c>
    </row>
    <row r="14" spans="1:2" x14ac:dyDescent="0.25">
      <c r="A14" t="s">
        <v>6593</v>
      </c>
    </row>
    <row r="15" spans="1:2" x14ac:dyDescent="0.25">
      <c r="A15" t="s">
        <v>6599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9015-5F9D-46EE-9A17-1A9F5DFDAC67}">
  <dimension ref="A1"/>
  <sheetViews>
    <sheetView topLeftCell="A13" workbookViewId="0">
      <selection activeCell="B31" sqref="B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error count</vt:lpstr>
      <vt:lpstr>error types</vt:lpstr>
      <vt:lpstr>code type 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2025-07-18T03:36:23Z</dcterms:created>
  <dcterms:modified xsi:type="dcterms:W3CDTF">2025-08-08T14:47:13Z</dcterms:modified>
</cp:coreProperties>
</file>