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ximvy\Documents\GitHub\Japanese-App\resources\"/>
    </mc:Choice>
  </mc:AlternateContent>
  <xr:revisionPtr revIDLastSave="0" documentId="13_ncr:1_{FC630E55-8CE6-4EB6-B47E-43C924E262D7}" xr6:coauthVersionLast="36" xr6:coauthVersionMax="36" xr10:uidLastSave="{00000000-0000-0000-0000-000000000000}"/>
  <bookViews>
    <workbookView xWindow="0" yWindow="0" windowWidth="28800" windowHeight="12225" xr2:uid="{08601B07-7F2D-452F-B718-662CF0379BEB}"/>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<sst xmlns="http://schemas.openxmlformats.org/spreadsheetml/2006/main" count="500" uniqueCount="384">
  <si>
    <t> あの人は病気ではない　_______ くすりをたくさん飲んでいます。</t>
  </si>
  <si>
    <t>ので</t>
  </si>
  <si>
    <t>ために</t>
  </si>
  <si>
    <t>のに</t>
  </si>
  <si>
    <t>から</t>
  </si>
  <si>
    <t>c</t>
  </si>
  <si>
    <t>あの人は病気ではないのにくすりをたくさん飲んでいます。</t>
  </si>
  <si>
    <t>That person is not sick, but he drinks a lot of medicine.</t>
  </si>
  <si>
    <t>even though, although, in spite of</t>
  </si>
  <si>
    <t>これから日本に行くけど１週間で戻る。戻ったらすぐに会いたいと思う。それまで、なにも　_______ 。</t>
  </si>
  <si>
    <t>決めないようほしい</t>
  </si>
  <si>
    <t>決めないほしい</t>
  </si>
  <si>
    <t>決めなくてほしい</t>
  </si>
  <si>
    <t>決めないでほしい</t>
  </si>
  <si>
    <t> 決めないでほしい</t>
  </si>
  <si>
    <t>d</t>
  </si>
  <si>
    <t>これから日本に行くけど１週間で戻る。戻ったらすぐに会いたいと思う。それまで、なにも 決めないでほしい。</t>
  </si>
  <si>
    <t>I am going to Japan now, but I will be back in a week. I want to see you as soon as I come back. Until then, please do not decide anything.</t>
  </si>
  <si>
    <t>I do not want you to decide</t>
  </si>
  <si>
    <t>社長から電話が　_______ とき、私は子供とピクニックに出かける準備をしていた。</t>
  </si>
  <si>
    <t>かかってきた</t>
  </si>
  <si>
    <t>かかっていった</t>
  </si>
  <si>
    <t>かかっておいた</t>
  </si>
  <si>
    <t>かかってみた</t>
  </si>
  <si>
    <t>a</t>
  </si>
  <si>
    <t>社長から電話がかかってきたとき、私は子供とピクニックに出かける準備をしていた。</t>
  </si>
  <si>
    <t>When the president called me, I was preparing to go on a picnic with my child.</t>
  </si>
  <si>
    <t>It came</t>
  </si>
  <si>
    <t>でもあなたと話が　_______ よ。だって二人で話をしたことなんて一度もなかったものな。</t>
  </si>
  <si>
    <t>できてよい</t>
  </si>
  <si>
    <t>できてよかった</t>
  </si>
  <si>
    <t>できたらよかった</t>
  </si>
  <si>
    <t>できればよかった</t>
  </si>
  <si>
    <t>b</t>
  </si>
  <si>
    <t>でもあなたと話ができてよかったよ。だって二人で話をしたことなんて一度もなかったものな。</t>
  </si>
  <si>
    <t>But I am glad I was able to talk to you. Because we never talked to each other.</t>
  </si>
  <si>
    <t>I am glad I was able to do it</t>
  </si>
  <si>
    <t xml:space="preserve"> 彼は私たちが部屋に入った　_______ ドアを閉めた。</t>
  </si>
  <si>
    <t>ごで</t>
  </si>
  <si>
    <t>あとで</t>
  </si>
  <si>
    <t>まえで</t>
  </si>
  <si>
    <t>まえに</t>
  </si>
  <si>
    <t>彼は私たちが部屋に入ったあとでドアを閉めた。</t>
  </si>
  <si>
    <t>He closed the door after we entered the room.</t>
  </si>
  <si>
    <t>after, later</t>
  </si>
  <si>
    <t>このバスは郵便局の前　_______ 通りますか？</t>
  </si>
  <si>
    <t>で</t>
  </si>
  <si>
    <t>に</t>
  </si>
  <si>
    <t>へ</t>
  </si>
  <si>
    <t>を</t>
  </si>
  <si>
    <t>このバスは郵便局の前を通りますか？</t>
  </si>
  <si>
    <t>Does this bus pass in front of the post office?</t>
  </si>
  <si>
    <t xml:space="preserve"> object marker particle</t>
  </si>
  <si>
    <t>この本のほうがあなたには　_______ はずだ。</t>
  </si>
  <si>
    <t>わかったやすい</t>
  </si>
  <si>
    <t>わかるやすい</t>
  </si>
  <si>
    <t>わかりやすい</t>
  </si>
  <si>
    <t>わかってやすい</t>
  </si>
  <si>
    <t>この本のほうがあなたにはわかりやすいはずだ。</t>
  </si>
  <si>
    <t>This book should be easier for you to understand.</t>
  </si>
  <si>
    <t>easy to understand</t>
  </si>
  <si>
    <t xml:space="preserve"> 電車を待っていたとき、わたしは友だち　_______ 名前を呼ばれました。</t>
  </si>
  <si>
    <t>が</t>
  </si>
  <si>
    <t xml:space="preserve"> 電車を待っていたとき、わたしは友だちに名前を呼ばれました。</t>
  </si>
  <si>
    <t>When I was waiting for the train, my friend called my name.</t>
  </si>
  <si>
    <t xml:space="preserve"> destination particle, in, at, on, to</t>
  </si>
  <si>
    <t xml:space="preserve"> 昨日は仕事を守れる　_______ が不安だった。しかしいまは、命を守れる　_______ が不安だ。　</t>
  </si>
  <si>
    <t>かどうか/かどうか</t>
  </si>
  <si>
    <t>か/か</t>
  </si>
  <si>
    <t>じゃないか/じゃないか</t>
  </si>
  <si>
    <t>の/の</t>
  </si>
  <si>
    <t xml:space="preserve"> 昨日は仕事を守れるかどうかが不安だった。しかしいまは、命を守れるかどうかが不安だ。</t>
  </si>
  <si>
    <t xml:space="preserve"> Yesterday I was worried about whether I could protect my job. But now I am worried about whether I can protect my life.</t>
  </si>
  <si>
    <t>whether or not</t>
  </si>
  <si>
    <t xml:space="preserve"> 明日の夕方　_______ 東京に戻りたい。アルバイトに行かなければならないから。</t>
  </si>
  <si>
    <t>までで</t>
  </si>
  <si>
    <t>まで</t>
  </si>
  <si>
    <t>までに</t>
  </si>
  <si>
    <t>にまで</t>
  </si>
  <si>
    <t xml:space="preserve"> 明日の夕方までに東京に戻りたい。アルバイトに行かなければならないから。</t>
  </si>
  <si>
    <t>I want to be back in Tokyo by tomorrow evening. I have to go to my part-time job.</t>
  </si>
  <si>
    <t xml:space="preserve"> by, by the time, indicates time limit</t>
  </si>
  <si>
    <t>男の子がバケツ一杯の水をもって帰る　_______ 一時間近くもかかった。</t>
  </si>
  <si>
    <t>のを</t>
  </si>
  <si>
    <t>のは</t>
  </si>
  <si>
    <t>男の子がバケツ一杯の水をもって帰るのに一時間近くもかかった。</t>
  </si>
  <si>
    <t>It took nearly an hour for the boys to return with a bucket of water.</t>
  </si>
  <si>
    <t>to(do something), in order to</t>
  </si>
  <si>
    <t>食事は果物と野菜　_______ にしています。</t>
  </si>
  <si>
    <t>しか</t>
  </si>
  <si>
    <t>だけ</t>
  </si>
  <si>
    <t>など</t>
  </si>
  <si>
    <t>くらい</t>
  </si>
  <si>
    <t>食事は果物と野菜だけにしています。</t>
  </si>
  <si>
    <t>I eat only fruits and vegetables.</t>
  </si>
  <si>
    <t>only, just, as much as</t>
  </si>
  <si>
    <t>三週間たっても彼女　_______ 返事は来なかった。</t>
  </si>
  <si>
    <t>までの</t>
  </si>
  <si>
    <t>からの</t>
  </si>
  <si>
    <t>のまでの</t>
  </si>
  <si>
    <t>のからの</t>
  </si>
  <si>
    <t>三週間たっても彼女からの返事は来なかった。</t>
  </si>
  <si>
    <t>After three weeks, I had not heard back from her.</t>
  </si>
  <si>
    <t>because, since, from</t>
  </si>
  <si>
    <t>あなた　_______ 一番したいことはなんですか？</t>
  </si>
  <si>
    <t>は</t>
  </si>
  <si>
    <t>も</t>
  </si>
  <si>
    <t>あなたが 一番したいことはなんですか？</t>
  </si>
  <si>
    <t xml:space="preserve"> What do you want to do most?</t>
  </si>
  <si>
    <t>subject marker, however, but</t>
  </si>
  <si>
    <t>このとき、二階でことんという音　_______ が誰も気づかなかった。</t>
  </si>
  <si>
    <t>をした</t>
  </si>
  <si>
    <t>になった</t>
  </si>
  <si>
    <t>にした</t>
  </si>
  <si>
    <t>がした</t>
  </si>
  <si>
    <t>このとき、二階でことんという音がしたが誰も気づかなかった。</t>
  </si>
  <si>
    <t>At this time, there was a thumping sound upstairs, but no one noticed.</t>
  </si>
  <si>
    <t>to smell, hear, taste(がする)</t>
  </si>
  <si>
    <t>兄さんったら、寝ながら　_______ するもんだから、僕は半分ぐらいしか眠れないよ。</t>
  </si>
  <si>
    <t>動きまわるし、しゃべるし</t>
  </si>
  <si>
    <t>動きまわると、しゃべると</t>
  </si>
  <si>
    <t>動きまわったり、しゃべったり</t>
  </si>
  <si>
    <t>動きまわっても、しゃべっても</t>
  </si>
  <si>
    <t>兄さんったら、寝ながら動きまわったり、しゃべったりするもんだから、僕は半分ぐらいしか眠れないよ。</t>
  </si>
  <si>
    <t xml:space="preserve"> My brother moves around and talks in his sleep, so I can only sleep about half the time.</t>
  </si>
  <si>
    <t xml:space="preserve"> Move around and talk</t>
  </si>
  <si>
    <t>今日はうんと楽しんで、好きなだけ　_______ つもりよ。</t>
  </si>
  <si>
    <t>食べ</t>
  </si>
  <si>
    <t>食べる</t>
  </si>
  <si>
    <t>食べている</t>
  </si>
  <si>
    <t>食べよう</t>
  </si>
  <si>
    <t>今日はうんと楽しんで、好きなだけ食べるつもりよ。</t>
  </si>
  <si>
    <t xml:space="preserve"> I am going to have a lot of fun today and eat as much as I want.</t>
  </si>
  <si>
    <t>to eat</t>
  </si>
  <si>
    <t xml:space="preserve"> 電話で彼に叫んだ　_______ わ。「そんなの違うじゃない」って。</t>
  </si>
  <si>
    <t>ことがいます</t>
  </si>
  <si>
    <t>ことがいました</t>
  </si>
  <si>
    <t>ことがあります</t>
  </si>
  <si>
    <t>ことがありました</t>
  </si>
  <si>
    <t xml:space="preserve"> 電話で彼に叫んだことがあります わ。「そんなの違うじゃない」って。</t>
  </si>
  <si>
    <t>there are times when(ことがある)</t>
  </si>
  <si>
    <t>子どものころきらいだったやさいが、さいきん　_______ ようになりました。</t>
  </si>
  <si>
    <t>食べた</t>
  </si>
  <si>
    <t>食べられる</t>
  </si>
  <si>
    <t>食べられた</t>
  </si>
  <si>
    <t>子どものころきらいだったやさいが、さいきん食べられるようになりました。</t>
  </si>
  <si>
    <t>I used to hate vegetables when I was a child, but now I can eat them all the time.</t>
  </si>
  <si>
    <t>can be eaten, edible</t>
  </si>
  <si>
    <t>わたしは弟に　_______ と思って、この本を買いました。</t>
  </si>
  <si>
    <t>読ませよう</t>
  </si>
  <si>
    <t>読ませる</t>
  </si>
  <si>
    <t>読みたい</t>
  </si>
  <si>
    <t>読みたがる</t>
  </si>
  <si>
    <t>わたしは弟に読ませようと思って、この本を買いました。</t>
  </si>
  <si>
    <t>I bought this book for my brother to read.</t>
  </si>
  <si>
    <t xml:space="preserve"> I will get him to read it.</t>
  </si>
  <si>
    <t xml:space="preserve"> 私はどうしても家に帰らなければ　_______ 。</t>
  </si>
  <si>
    <t>いかない</t>
  </si>
  <si>
    <t>ならない</t>
  </si>
  <si>
    <t>なってない</t>
  </si>
  <si>
    <t>いってない</t>
  </si>
  <si>
    <t xml:space="preserve"> 私はどうしても家に帰らなければならない。</t>
  </si>
  <si>
    <t xml:space="preserve"> I really need to go home.</t>
  </si>
  <si>
    <t>must do something, have to do something(なければならない)</t>
  </si>
  <si>
    <t>窓の外では雨が　_______ いる。</t>
  </si>
  <si>
    <t>降りつづけて</t>
  </si>
  <si>
    <t>降ってつづけて</t>
  </si>
  <si>
    <t>降るつづけて</t>
  </si>
  <si>
    <t>降ったつづけて</t>
  </si>
  <si>
    <t>窓の外では雨が降りつづけている。</t>
  </si>
  <si>
    <t xml:space="preserve"> Outside the window, the rain continues to fall.</t>
  </si>
  <si>
    <t>keep falling</t>
  </si>
  <si>
    <t>高木くんはこの仕事が気に入らなかった　_______ だけど、僕はとっても楽しかったです。</t>
  </si>
  <si>
    <t>みたい</t>
  </si>
  <si>
    <t>のみたい</t>
  </si>
  <si>
    <t>にみたい</t>
  </si>
  <si>
    <t>なみたい</t>
  </si>
  <si>
    <t>高木くんはこの仕事が気に入らなかったみたいだけど、僕はとっても楽しかったです。</t>
  </si>
  <si>
    <t>like, similar to, sort of</t>
  </si>
  <si>
    <t>生まれた　_______ の子牛が立ち上がり、歩こうとしている。</t>
  </si>
  <si>
    <t>とき</t>
  </si>
  <si>
    <t>ところ</t>
  </si>
  <si>
    <t>ばかり</t>
  </si>
  <si>
    <t>生まれたばかりの子牛が立ち上がり、歩こうとしている。</t>
  </si>
  <si>
    <t xml:space="preserve"> A newborn calf is trying to stand up and walk.</t>
  </si>
  <si>
    <t>only, nothing but</t>
  </si>
  <si>
    <t>A 「今すぐ何かして働きたいと思うわ。」
B 「何かやさしいお料理を　_______ どうですか？」</t>
  </si>
  <si>
    <t>習うと</t>
  </si>
  <si>
    <t>習うなら</t>
  </si>
  <si>
    <t>習っても</t>
  </si>
  <si>
    <t>習ったら</t>
  </si>
  <si>
    <t>A 「今すぐ何かして働きたいと思うわ。」
B 「何かやさしいお料理を習ったらどうですか？」</t>
  </si>
  <si>
    <t>if you learn</t>
  </si>
  <si>
    <t>しゃべりたくない　_______ 、　しゃべらなくてもいいですよ。</t>
  </si>
  <si>
    <t>のたら</t>
  </si>
  <si>
    <t>のなら</t>
  </si>
  <si>
    <t>のと</t>
  </si>
  <si>
    <t>しゃべりたくないのなら、　しゃべらなくてもいいですよ。</t>
  </si>
  <si>
    <t xml:space="preserve"> If you dont want to talk, you dont have to.</t>
  </si>
  <si>
    <t>if you</t>
  </si>
  <si>
    <t>中国を旅しているあいだ、実家への連絡はあまり　_______ 。</t>
  </si>
  <si>
    <t>した</t>
  </si>
  <si>
    <t>しなかった</t>
  </si>
  <si>
    <t>していた</t>
  </si>
  <si>
    <t>していなかった</t>
  </si>
  <si>
    <t>中国を旅しているあいだ、実家への連絡はあまりしていなかった。</t>
  </si>
  <si>
    <t xml:space="preserve"> While traveling in China, I did not have much contact with my parents.</t>
  </si>
  <si>
    <t>did not</t>
  </si>
  <si>
    <t>機械工作をすごいと言ったけど、鈴木は手を　_______ 。</t>
  </si>
  <si>
    <t>汚しがらなかった</t>
  </si>
  <si>
    <t>汚したくなかった</t>
  </si>
  <si>
    <t>汚したがらなくなった</t>
  </si>
  <si>
    <t>汚したがらなかった</t>
  </si>
  <si>
    <t>機械工作をすごいと言ったけど、鈴木は手を汚したがらなかった。</t>
  </si>
  <si>
    <t>Suzuki said he was great at machine tools, but Suzuki did not want to get his hands dirty.</t>
  </si>
  <si>
    <t>駅へ行きたいんですが、どう　_______ いいですか。</t>
  </si>
  <si>
    <t>行って</t>
  </si>
  <si>
    <t>行けば</t>
  </si>
  <si>
    <t>行くなら</t>
  </si>
  <si>
    <t>行くのは</t>
  </si>
  <si>
    <t>駅へ行きたいんですが、どう行けばいいですか。</t>
  </si>
  <si>
    <t>I want to go to the station, how can I get there?</t>
  </si>
  <si>
    <t>けさはいつもより早く学校へ行きました。しかし、山田さんはもう　_______ 。</t>
  </si>
  <si>
    <t>きます</t>
  </si>
  <si>
    <t>きています</t>
  </si>
  <si>
    <t>きてでした</t>
  </si>
  <si>
    <t>きていました</t>
  </si>
  <si>
    <t>けさはいつもより早く学校へ行きました。しかし、山田さんはもうきていました。</t>
  </si>
  <si>
    <t xml:space="preserve"> This morning I went to school earlier than usual. However, Mr. Yamada had already arrived.</t>
  </si>
  <si>
    <t>was coming, already arrived (もうきていました)</t>
  </si>
  <si>
    <t>今日は寒いので、風邪をひいて　_______ そうです。</t>
  </si>
  <si>
    <t>しまい</t>
  </si>
  <si>
    <t>み</t>
  </si>
  <si>
    <t>いき</t>
  </si>
  <si>
    <t>おき</t>
  </si>
  <si>
    <t>今日は寒いので、風邪をひいてしまいそうです。</t>
  </si>
  <si>
    <t xml:space="preserve"> It is cold today and I think I will catch a cold.</t>
  </si>
  <si>
    <t>will end up(しまいます)</t>
  </si>
  <si>
    <t>彼は「クラシック音楽」をタップした。悲しいメロディーと歌詞が　_______ 。</t>
  </si>
  <si>
    <t>流れはじめた</t>
  </si>
  <si>
    <t>流れいった</t>
  </si>
  <si>
    <t>流れつづけた</t>
  </si>
  <si>
    <t>流れみた</t>
  </si>
  <si>
    <t>彼は「クラシック音楽」をタップした。悲しいメロディーと歌詞が流れはじめた。</t>
  </si>
  <si>
    <t xml:space="preserve"> He tapped on "Classical Music". Sad melodies and lyrics began to play.</t>
  </si>
  <si>
    <t>it started to flow</t>
  </si>
  <si>
    <t>わたしはけさ山田さんがひとりで　_______ を見ました。</t>
  </si>
  <si>
    <t>走る</t>
  </si>
  <si>
    <t>走ること</t>
  </si>
  <si>
    <t>走っているの</t>
  </si>
  <si>
    <t>走っていること</t>
  </si>
  <si>
    <t>わたしはけさ山田さんがひとりで走っているのを見ました。</t>
  </si>
  <si>
    <t xml:space="preserve"> I saw Mr. Yamada running alone this morning.</t>
  </si>
  <si>
    <t xml:space="preserve"> Running.</t>
  </si>
  <si>
    <t>彼とはじめてデートした　_______ 、新しい生活をはじめたいと思っていました。</t>
  </si>
  <si>
    <t>あと</t>
  </si>
  <si>
    <t>ごろ</t>
  </si>
  <si>
    <t>彼とはじめてデートしたとき、新しい生活をはじめたいと思っていました。</t>
  </si>
  <si>
    <t xml:space="preserve"> When I first dated him, I wanted to start a new life.</t>
  </si>
  <si>
    <t>when, at this time</t>
  </si>
  <si>
    <t>十五分　_______ パトカーのサイレンがきこえた。</t>
  </si>
  <si>
    <t>おきに</t>
  </si>
  <si>
    <t>ように</t>
  </si>
  <si>
    <t>あとに</t>
  </si>
  <si>
    <t>十五分おきにパトカーのサイレンがきこえた。</t>
  </si>
  <si>
    <t>I can hear the siren of a police car every fifteen minutes</t>
  </si>
  <si>
    <t>repeated at intervals, every</t>
  </si>
  <si>
    <t>両親はふたりともわたしを理解して　_______ いた。</t>
  </si>
  <si>
    <t>あげて</t>
  </si>
  <si>
    <t>くれて</t>
  </si>
  <si>
    <t>やって</t>
  </si>
  <si>
    <t>もらって</t>
  </si>
  <si>
    <t>両親はふたりともわたしを理解してくれていた。</t>
  </si>
  <si>
    <t xml:space="preserve"> Both of my parents understood me.</t>
  </si>
  <si>
    <t>to give, to let one have (くれる)</t>
  </si>
  <si>
    <t>これから新宿駅で松本さんに　_______ 予定です。</t>
  </si>
  <si>
    <t>会っている</t>
  </si>
  <si>
    <t>会える</t>
  </si>
  <si>
    <t>会おう</t>
  </si>
  <si>
    <t>会う</t>
  </si>
  <si>
    <t>これから新宿駅で松本さんに会う予定です。</t>
  </si>
  <si>
    <t xml:space="preserve"> I am going to meet Mr. Matsumoto at Shinjuku station.</t>
  </si>
  <si>
    <t>to meet, to encounter, to see</t>
  </si>
  <si>
    <t>何か意見が　_______ ならなんでも聞いてくれ。</t>
  </si>
  <si>
    <t>いる</t>
  </si>
  <si>
    <t>ほしい</t>
  </si>
  <si>
    <t>ひつよう</t>
  </si>
  <si>
    <t>したい</t>
  </si>
  <si>
    <t>何か意見がほしいならなんでも聞いてくれ。</t>
  </si>
  <si>
    <t xml:space="preserve"> If you have any opinions, please ask me anything.</t>
  </si>
  <si>
    <t xml:space="preserve"> wanted, wished for, in need of, desired</t>
  </si>
  <si>
    <t>同じような趣味を持つ人の集まりに参加　_______ はいかがでしょうか？</t>
  </si>
  <si>
    <t>していて</t>
  </si>
  <si>
    <t>していって</t>
  </si>
  <si>
    <t>してきて</t>
  </si>
  <si>
    <t>してみて</t>
  </si>
  <si>
    <t>同じような趣味を持つ人の集まりに参加してみてはいかがでしょうか？</t>
  </si>
  <si>
    <t>Why not join a group of people with the same hobbies?</t>
  </si>
  <si>
    <t>try it</t>
  </si>
  <si>
    <t>彼らはいつも　_______ ソファーの上でレコードをきいていた。</t>
  </si>
  <si>
    <t>のように</t>
  </si>
  <si>
    <t>のような</t>
  </si>
  <si>
    <t>みたいに</t>
  </si>
  <si>
    <t>みたいな</t>
  </si>
  <si>
    <t>彼らはいつものようにソファーの上でレコードをきいていた。</t>
  </si>
  <si>
    <t xml:space="preserve"> They were listening to records on the couch as usual.</t>
  </si>
  <si>
    <t>like, similar to, as usual (いつものように)</t>
  </si>
  <si>
    <t>お時間をとりましたことを _______ ください。ご健康とご幸福を祈ります。</t>
  </si>
  <si>
    <t>おゆるし</t>
  </si>
  <si>
    <t>ゆるして</t>
  </si>
  <si>
    <t>おゆるして</t>
  </si>
  <si>
    <t>ゆるし</t>
  </si>
  <si>
    <t>お時間をとりましたことをおゆるしください。ご健康とご幸福を祈ります。</t>
  </si>
  <si>
    <t xml:space="preserve"> Please forgive me for taking up your time. I wish you good health and happiness</t>
  </si>
  <si>
    <t>forgiveness(ゆるし)</t>
  </si>
  <si>
    <t>はじめにうまく　_______ 、何度でも、何度でも、やってみるんだね。</t>
  </si>
  <si>
    <t>いかなかったら</t>
  </si>
  <si>
    <t>いかなくて</t>
  </si>
  <si>
    <t>いかないと</t>
  </si>
  <si>
    <t>いかないで</t>
  </si>
  <si>
    <t>はじめにうまくいかなかったら、何度でも、何度でも、やってみるんだね。</t>
  </si>
  <si>
    <t>If you do not get it right at the beginning, you have to try and try again.</t>
  </si>
  <si>
    <t>if you do not go, if/after/when (たら)</t>
  </si>
  <si>
    <t>子供たちが動物園への　_______ をたずねた。</t>
  </si>
  <si>
    <t>行方</t>
  </si>
  <si>
    <t>行き方</t>
  </si>
  <si>
    <t>行く方</t>
  </si>
  <si>
    <t>行った方</t>
  </si>
  <si>
    <t>子供たちが動物園への行き方をたずねた。</t>
  </si>
  <si>
    <t xml:space="preserve"> The children asked how to get to the zoo.</t>
  </si>
  <si>
    <t>way(of going), route</t>
  </si>
  <si>
    <t>電車を　_______ としたとき、　ころんでけがをしました。</t>
  </si>
  <si>
    <t>おり</t>
  </si>
  <si>
    <t>おりる</t>
  </si>
  <si>
    <t>おりて</t>
  </si>
  <si>
    <t>おりよう</t>
  </si>
  <si>
    <t>電車をおりようとしたとき、　ころんでけがをしました。</t>
  </si>
  <si>
    <t xml:space="preserve"> As I was getting off the train, I fell and hurt myself.</t>
  </si>
  <si>
    <t>let us get off, to get off (おりる)</t>
  </si>
  <si>
    <t> 誰が相手　_______ 、どんなこと　_______ 、彼は納得させてしまう。</t>
  </si>
  <si>
    <t>ても/ても</t>
  </si>
  <si>
    <t>など/など</t>
  </si>
  <si>
    <t>でも/でも</t>
  </si>
  <si>
    <t>なら/なら</t>
  </si>
  <si>
    <t> 誰が相手でも、どんなことでも、彼は納得させてしまう。</t>
  </si>
  <si>
    <t>or something, how about</t>
  </si>
  <si>
    <t>隠れるところがない　_______ ！</t>
  </si>
  <si>
    <t>じゃないが</t>
  </si>
  <si>
    <t>じゃないかな</t>
  </si>
  <si>
    <t>じゃないかしら</t>
  </si>
  <si>
    <t>じゃないか</t>
  </si>
  <si>
    <t>隠れるところがないじゃないか！</t>
  </si>
  <si>
    <t>isnt it?</t>
  </si>
  <si>
    <t>りんごとバナナとではどちら　_______ すきですか。</t>
  </si>
  <si>
    <t>と</t>
  </si>
  <si>
    <t>りんごとバナナとではどちらがすきですか。</t>
  </si>
  <si>
    <t xml:space="preserve"> Which do you prefer, apples or bananas?</t>
  </si>
  <si>
    <t>subject marker, but, however, which one(どちらが)</t>
  </si>
  <si>
    <t>彼女は自分がとてもひどいことをして　_______ と思って後悔した。</t>
  </si>
  <si>
    <t>みたんだ</t>
  </si>
  <si>
    <t>しまったんだ</t>
  </si>
  <si>
    <t>きたんだ</t>
  </si>
  <si>
    <t>おいたんだ</t>
  </si>
  <si>
    <t>彼女は自分がとてもひどいことをしてしまったんだと思って後悔した。</t>
  </si>
  <si>
    <t>She regretted it, thinking she had done something very terrible.</t>
  </si>
  <si>
    <t>have done</t>
  </si>
  <si>
    <t>私、父から五百万円を借りる　_______ 。</t>
  </si>
  <si>
    <t>ものができた</t>
  </si>
  <si>
    <t>ものができていた</t>
  </si>
  <si>
    <t>ことができていた</t>
  </si>
  <si>
    <t>ことができた</t>
  </si>
  <si>
    <t>私、父から五百万円を借りることができた。</t>
  </si>
  <si>
    <t xml:space="preserve"> I was able to borrow 5 million yen from my father.</t>
  </si>
  <si>
    <t>was able to</t>
  </si>
  <si>
    <t>一人　_______ 子供のいない両親はあまり仲が良くないっていうのは本当だと思う？</t>
  </si>
  <si>
    <t>もう</t>
  </si>
  <si>
    <t>一人しか子供のいない両親はあまり仲が良くないっていうのは本当だと思う？</t>
  </si>
  <si>
    <t xml:space="preserve"> I once yelled at him on the phone, (That is not true!)</t>
  </si>
  <si>
    <t>Takagi did not like this job, but I enjoyed it very much.</t>
  </si>
  <si>
    <t>A 「I think I would like to work at something right now」
B 「Why not learn to cook something easy?」</t>
  </si>
  <si>
    <t xml:space="preserve"> did not want to get dirty</t>
  </si>
  <si>
    <t>No matter who he is dealing with, no matter what, he can convince anyone</t>
  </si>
  <si>
    <t xml:space="preserve"> There is nowhere to hide!</t>
  </si>
  <si>
    <t xml:space="preserve"> Do you think it is true that parents with only one child who is not getting along very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</si>
</sst>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Yu Mincho"/>
      <family val="1"/>
    </font>
    <font>
      <sz val="12"/>
      <color rgb="FF555555"/>
      <name val="Arial"/>
      <family val="2"/>
    </font>
    <font>
      <sz val="11"/>
      <color theme="1"/>
      <name val="Yu Mincho"/>
      <family val="1"/>
    </font>
    <font>
      <sz val="10"/>
      <color theme="1"/>
      <name val="Arial"/>
      <family val="2"/>
    </font>
    <font>
      <sz val="11"/>
      <color theme="1"/>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0" borderId="0" xfId="0" applyFont="1" applyAlignment="1">
      <alignment vertical="center"/>
    </xf>
    <xf numFmtId="0" fontId="2" fillId="2" borderId="0" xfId="0" applyFont="1" applyFill="1"/>
    <xf numFmtId="0" fontId="2" fillId="0" borderId="0" xfId="0" applyFont="1"/>
    <xf numFmtId="0" fontId="3" fillId="0" borderId="0" xfId="0" applyFont="1" applyAlignment="1">
      <alignment vertical="center"/>
    </xf>
    <xf numFmtId="0" fontId="2" fillId="0" borderId="0" xfId="0" applyFont="1" applyAlignment="1">
      <alignment wrapText="1"/>
    </xf>
    <xf numFmtId="0" fontId="4" fillId="0" borderId="0" xfId="0" applyFont="1" applyAlignment="1">
      <alignment vertical="center"/>
    </xf>
    <xf numFmtId="0" fontId="0" fillId="0" borderId="0" xfId="0" applyAlignment="1">
      <alignment wrapText="1"/>
    </xf>
    <xf numFmtId="0" fontId="5" fillId="0" borderId="0" xfId="0" applyFont="1"/>
    <xf numFmtId="0" fontId="0" fillId="2" borderId="0" xfId="0" applyFill="1" applyAlignment="1">
      <alignment wrapText="1"/>
    </xf>
    <xf numFmtId="0" fontId="2" fillId="2" borderId="0" xfId="0" applyFont="1"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140F-3D9B-46D2-9EE7-C0E993825047}">
  <dimension ref="A1:J50"/>
  <sheetViews>
    <sheetView tabSelected="1" topLeftCell="D21" zoomScaleNormal="100" workbookViewId="0">
      <selection activeCell="I48" sqref="I48"/>
    </sheetView>
  </sheetViews>
  <sheetFormatPr defaultRowHeight="15" x14ac:dyDescent="0.25"/>
  <cols>
    <col min="1" max="1" width="113.7109375" customWidth="1"/>
    <col min="2" max="2" width="17.7109375" customWidth="1"/>
    <col min="3" max="3" width="17.42578125" customWidth="1"/>
    <col min="4" max="4" width="16.7109375" customWidth="1"/>
    <col min="5" max="5" width="18.42578125" customWidth="1"/>
    <col min="6" max="6" width="20.42578125" customWidth="1"/>
    <col min="7" max="7" width="62.85546875" customWidth="1"/>
    <col min="8" max="8" width="7.85546875" customWidth="1"/>
    <col min="9" max="9" width="73.28515625" customWidth="1"/>
    <col min="10" max="10" width="54.28515625" customWidth="1"/>
  </cols>
  <sheetData>
    <row r="1" spans="1:10" ht="16.5" x14ac:dyDescent="0.25">
      <c r="A1" t="s">
        <v>0</v>
      </c>
      <c r="B1" t="s">
        <v>1</v>
      </c>
      <c r="C1" t="s">
        <v>2</v>
      </c>
      <c r="D1" t="s">
        <v>3</v>
      </c>
      <c r="E1" t="s">
        <v>4</v>
      </c>
      <c r="F1" s="1" t="s">
        <v>3</v>
      </c>
      <c r="G1" t="s">
        <v>8</v>
      </c>
      <c r="H1" t="s">
        <v>5</v>
      </c>
      <c r="I1" s="2" t="s">
        <v>6</v>
      </c>
      <c r="J1" t="s">
        <v>7</v>
      </c>
    </row>
    <row r="2" spans="1:10" ht="16.5" x14ac:dyDescent="0.25">
      <c r="A2" t="s">
        <v>9</v>
      </c>
      <c r="B2" t="s">
        <v>10</v>
      </c>
      <c r="C2" t="s">
        <v>11</v>
      </c>
      <c r="D2" t="s">
        <v>12</v>
      </c>
      <c r="E2" t="s">
        <v>13</v>
      </c>
      <c r="F2" s="3" t="s">
        <v>14</v>
      </c>
      <c r="G2" t="s">
        <v>18</v>
      </c>
      <c r="H2" t="s">
        <v>15</v>
      </c>
      <c r="I2" s="2" t="s">
        <v>16</v>
      </c>
      <c r="J2" t="s">
        <v>17</v>
      </c>
    </row>
    <row r="3" spans="1:10" ht="18" x14ac:dyDescent="0.25">
      <c r="A3" s="4" t="s">
        <v>19</v>
      </c>
      <c r="B3" t="s">
        <v>20</v>
      </c>
      <c r="C3" t="s">
        <v>21</v>
      </c>
      <c r="D3" t="s">
        <v>22</v>
      </c>
      <c r="E3" t="s">
        <v>23</v>
      </c>
      <c r="F3" s="1" t="s">
        <v>20</v>
      </c>
      <c r="G3" t="s">
        <v>27</v>
      </c>
      <c r="H3" t="s">
        <v>24</v>
      </c>
      <c r="I3" s="5" t="s">
        <v>25</v>
      </c>
      <c r="J3" t="s">
        <v>26</v>
      </c>
    </row>
    <row r="4" spans="1:10" ht="16.5" x14ac:dyDescent="0.25">
      <c r="A4" s="4" t="s">
        <v>28</v>
      </c>
      <c r="B4" t="s">
        <v>29</v>
      </c>
      <c r="C4" t="s">
        <v>30</v>
      </c>
      <c r="D4" t="s">
        <v>31</v>
      </c>
      <c r="E4" t="s">
        <v>32</v>
      </c>
      <c r="F4" s="1" t="s">
        <v>30</v>
      </c>
      <c r="G4" t="s">
        <v>36</v>
      </c>
      <c r="H4" t="s">
        <v>33</v>
      </c>
      <c r="I4" s="2" t="s">
        <v>34</v>
      </c>
      <c r="J4" t="s">
        <v>35</v>
      </c>
    </row>
    <row r="5" spans="1:10" ht="21" customHeight="1" x14ac:dyDescent="0.25">
      <c r="A5" s="6" t="s">
        <v>37</v>
      </c>
      <c r="B5" t="s">
        <v>38</v>
      </c>
      <c r="C5" t="s">
        <v>39</v>
      </c>
      <c r="D5" t="s">
        <v>40</v>
      </c>
      <c r="E5" t="s">
        <v>41</v>
      </c>
      <c r="F5" s="1" t="s">
        <v>39</v>
      </c>
      <c r="G5" t="s">
        <v>44</v>
      </c>
      <c r="H5" t="s">
        <v>33</v>
      </c>
      <c r="I5" s="2" t="s">
        <v>42</v>
      </c>
      <c r="J5" t="s">
        <v>43</v>
      </c>
    </row>
    <row r="6" spans="1:10" ht="16.5" x14ac:dyDescent="0.25">
      <c r="A6" t="s">
        <v>45</v>
      </c>
      <c r="B6" t="s">
        <v>46</v>
      </c>
      <c r="C6" t="s">
        <v>47</v>
      </c>
      <c r="D6" t="s">
        <v>48</v>
      </c>
      <c r="E6" t="s">
        <v>49</v>
      </c>
      <c r="F6" s="1" t="s">
        <v>49</v>
      </c>
      <c r="G6" t="s">
        <v>52</v>
      </c>
      <c r="H6" t="s">
        <v>15</v>
      </c>
      <c r="I6" s="2" t="s">
        <v>50</v>
      </c>
      <c r="J6" t="s">
        <v>51</v>
      </c>
    </row>
    <row r="7" spans="1:10" ht="16.5" x14ac:dyDescent="0.25">
      <c r="A7" t="s">
        <v>53</v>
      </c>
      <c r="B7" t="s">
        <v>54</v>
      </c>
      <c r="C7" t="s">
        <v>55</v>
      </c>
      <c r="D7" t="s">
        <v>56</v>
      </c>
      <c r="E7" t="s">
        <v>57</v>
      </c>
      <c r="F7" s="1" t="s">
        <v>56</v>
      </c>
      <c r="G7" t="s">
        <v>60</v>
      </c>
      <c r="H7" t="s">
        <v>5</v>
      </c>
      <c r="I7" s="2" t="s">
        <v>58</v>
      </c>
      <c r="J7" t="s">
        <v>59</v>
      </c>
    </row>
    <row r="8" spans="1:10" x14ac:dyDescent="0.25">
      <c r="A8" t="s">
        <v>61</v>
      </c>
      <c r="B8" t="s">
        <v>49</v>
      </c>
      <c r="C8" t="s">
        <v>62</v>
      </c>
      <c r="D8" t="s">
        <v>47</v>
      </c>
      <c r="E8" t="s">
        <v>46</v>
      </c>
      <c r="F8" s="1" t="s">
        <v>47</v>
      </c>
      <c r="G8" t="s">
        <v>65</v>
      </c>
      <c r="H8" t="s">
        <v>5</v>
      </c>
      <c r="I8" s="7" t="s">
        <v>63</v>
      </c>
      <c r="J8" t="s">
        <v>64</v>
      </c>
    </row>
    <row r="9" spans="1:10" x14ac:dyDescent="0.25">
      <c r="A9" t="s">
        <v>66</v>
      </c>
      <c r="B9" t="s">
        <v>67</v>
      </c>
      <c r="C9" t="s">
        <v>68</v>
      </c>
      <c r="D9" t="s">
        <v>69</v>
      </c>
      <c r="E9" t="s">
        <v>70</v>
      </c>
      <c r="F9" s="1" t="s">
        <v>67</v>
      </c>
      <c r="G9" t="s">
        <v>73</v>
      </c>
      <c r="H9" t="s">
        <v>24</v>
      </c>
      <c r="I9" s="7" t="s">
        <v>71</v>
      </c>
      <c r="J9" t="s">
        <v>72</v>
      </c>
    </row>
    <row r="10" spans="1:10" x14ac:dyDescent="0.25">
      <c r="A10" t="s">
        <v>74</v>
      </c>
      <c r="B10" t="s">
        <v>75</v>
      </c>
      <c r="C10" t="s">
        <v>76</v>
      </c>
      <c r="D10" t="s">
        <v>77</v>
      </c>
      <c r="E10" t="s">
        <v>78</v>
      </c>
      <c r="F10" s="1" t="s">
        <v>77</v>
      </c>
      <c r="G10" t="s">
        <v>81</v>
      </c>
      <c r="H10" t="s">
        <v>5</v>
      </c>
      <c r="I10" s="7" t="s">
        <v>79</v>
      </c>
      <c r="J10" t="s">
        <v>80</v>
      </c>
    </row>
    <row r="11" spans="1:10" ht="16.5" x14ac:dyDescent="0.25">
      <c r="A11" t="s">
        <v>82</v>
      </c>
      <c r="B11" t="s">
        <v>3</v>
      </c>
      <c r="C11" t="s">
        <v>83</v>
      </c>
      <c r="D11" t="s">
        <v>84</v>
      </c>
      <c r="E11" t="s">
        <v>1</v>
      </c>
      <c r="F11" s="1" t="s">
        <v>3</v>
      </c>
      <c r="G11" t="s">
        <v>87</v>
      </c>
      <c r="H11" t="s">
        <v>24</v>
      </c>
      <c r="I11" s="2" t="s">
        <v>85</v>
      </c>
      <c r="J11" t="s">
        <v>86</v>
      </c>
    </row>
    <row r="12" spans="1:10" ht="16.5" x14ac:dyDescent="0.25">
      <c r="A12" s="4" t="s">
        <v>88</v>
      </c>
      <c r="B12" t="s">
        <v>89</v>
      </c>
      <c r="C12" t="s">
        <v>90</v>
      </c>
      <c r="D12" t="s">
        <v>91</v>
      </c>
      <c r="E12" t="s">
        <v>92</v>
      </c>
      <c r="F12" s="1" t="s">
        <v>90</v>
      </c>
      <c r="G12" t="s">
        <v>95</v>
      </c>
      <c r="H12" t="s">
        <v>33</v>
      </c>
      <c r="I12" s="2" t="s">
        <v>93</v>
      </c>
      <c r="J12" t="s">
        <v>94</v>
      </c>
    </row>
    <row r="13" spans="1:10" ht="16.5" x14ac:dyDescent="0.25">
      <c r="A13" t="s">
        <v>96</v>
      </c>
      <c r="B13" t="s">
        <v>97</v>
      </c>
      <c r="C13" t="s">
        <v>98</v>
      </c>
      <c r="D13" t="s">
        <v>99</v>
      </c>
      <c r="E13" t="s">
        <v>100</v>
      </c>
      <c r="F13" s="1" t="s">
        <v>98</v>
      </c>
      <c r="G13" t="s">
        <v>103</v>
      </c>
      <c r="H13" t="s">
        <v>33</v>
      </c>
      <c r="I13" s="2" t="s">
        <v>101</v>
      </c>
      <c r="J13" t="s">
        <v>102</v>
      </c>
    </row>
    <row r="14" spans="1:10" ht="16.5" x14ac:dyDescent="0.25">
      <c r="A14" t="s">
        <v>104</v>
      </c>
      <c r="B14" t="s">
        <v>62</v>
      </c>
      <c r="C14" t="s">
        <v>105</v>
      </c>
      <c r="D14" t="s">
        <v>47</v>
      </c>
      <c r="E14" t="s">
        <v>106</v>
      </c>
      <c r="F14" s="1" t="s">
        <v>62</v>
      </c>
      <c r="G14" t="s">
        <v>109</v>
      </c>
      <c r="H14" t="s">
        <v>24</v>
      </c>
      <c r="I14" s="2" t="s">
        <v>107</v>
      </c>
      <c r="J14" t="s">
        <v>108</v>
      </c>
    </row>
    <row r="15" spans="1:10" ht="16.5" x14ac:dyDescent="0.25">
      <c r="A15" t="s">
        <v>110</v>
      </c>
      <c r="B15" t="s">
        <v>111</v>
      </c>
      <c r="C15" t="s">
        <v>112</v>
      </c>
      <c r="D15" t="s">
        <v>113</v>
      </c>
      <c r="E15" t="s">
        <v>114</v>
      </c>
      <c r="F15" s="1" t="s">
        <v>114</v>
      </c>
      <c r="G15" t="s">
        <v>117</v>
      </c>
      <c r="H15" t="s">
        <v>15</v>
      </c>
      <c r="I15" s="2" t="s">
        <v>115</v>
      </c>
      <c r="J15" t="s">
        <v>116</v>
      </c>
    </row>
    <row r="16" spans="1:10" ht="16.5" x14ac:dyDescent="0.25">
      <c r="A16" t="s">
        <v>118</v>
      </c>
      <c r="B16" t="s">
        <v>119</v>
      </c>
      <c r="C16" t="s">
        <v>120</v>
      </c>
      <c r="D16" t="s">
        <v>121</v>
      </c>
      <c r="E16" t="s">
        <v>122</v>
      </c>
      <c r="F16" s="1" t="s">
        <v>121</v>
      </c>
      <c r="G16" t="s">
        <v>125</v>
      </c>
      <c r="H16" t="s">
        <v>5</v>
      </c>
      <c r="I16" s="2" t="s">
        <v>123</v>
      </c>
      <c r="J16" t="s">
        <v>124</v>
      </c>
    </row>
    <row r="17" spans="1:10" ht="16.5" x14ac:dyDescent="0.25">
      <c r="A17" t="s">
        <v>126</v>
      </c>
      <c r="B17" t="s">
        <v>127</v>
      </c>
      <c r="C17" t="s">
        <v>128</v>
      </c>
      <c r="D17" t="s">
        <v>129</v>
      </c>
      <c r="E17" t="s">
        <v>130</v>
      </c>
      <c r="F17" s="1" t="s">
        <v>128</v>
      </c>
      <c r="G17" t="s">
        <v>133</v>
      </c>
      <c r="H17" t="s">
        <v>33</v>
      </c>
      <c r="I17" s="2" t="s">
        <v>131</v>
      </c>
      <c r="J17" t="s">
        <v>132</v>
      </c>
    </row>
    <row r="18" spans="1:10" x14ac:dyDescent="0.25">
      <c r="A18" t="s">
        <v>134</v>
      </c>
      <c r="B18" t="s">
        <v>135</v>
      </c>
      <c r="C18" t="s">
        <v>136</v>
      </c>
      <c r="D18" t="s">
        <v>137</v>
      </c>
      <c r="E18" t="s">
        <v>138</v>
      </c>
      <c r="F18" s="1" t="s">
        <v>137</v>
      </c>
      <c r="G18" t="s">
        <v>140</v>
      </c>
      <c r="H18" t="s">
        <v>5</v>
      </c>
      <c r="I18" s="7" t="s">
        <v>139</v>
      </c>
      <c r="J18" t="s">
        <v>377</v>
      </c>
    </row>
    <row r="19" spans="1:10" ht="16.5" x14ac:dyDescent="0.25">
      <c r="A19" t="s">
        <v>141</v>
      </c>
      <c r="B19" t="s">
        <v>128</v>
      </c>
      <c r="C19" t="s">
        <v>142</v>
      </c>
      <c r="D19" t="s">
        <v>143</v>
      </c>
      <c r="E19" t="s">
        <v>144</v>
      </c>
      <c r="F19" s="1" t="s">
        <v>143</v>
      </c>
      <c r="G19" t="s">
        <v>147</v>
      </c>
      <c r="H19" t="s">
        <v>5</v>
      </c>
      <c r="I19" s="2" t="s">
        <v>145</v>
      </c>
      <c r="J19" t="s">
        <v>146</v>
      </c>
    </row>
    <row r="20" spans="1:10" ht="16.5" x14ac:dyDescent="0.25">
      <c r="A20" t="s">
        <v>148</v>
      </c>
      <c r="B20" t="s">
        <v>149</v>
      </c>
      <c r="C20" t="s">
        <v>150</v>
      </c>
      <c r="D20" t="s">
        <v>151</v>
      </c>
      <c r="E20" t="s">
        <v>152</v>
      </c>
      <c r="F20" s="1" t="s">
        <v>149</v>
      </c>
      <c r="G20" t="s">
        <v>155</v>
      </c>
      <c r="H20" t="s">
        <v>24</v>
      </c>
      <c r="I20" s="2" t="s">
        <v>153</v>
      </c>
      <c r="J20" t="s">
        <v>154</v>
      </c>
    </row>
    <row r="21" spans="1:10" x14ac:dyDescent="0.25">
      <c r="A21" t="s">
        <v>156</v>
      </c>
      <c r="B21" t="s">
        <v>157</v>
      </c>
      <c r="C21" t="s">
        <v>158</v>
      </c>
      <c r="D21" t="s">
        <v>159</v>
      </c>
      <c r="E21" t="s">
        <v>160</v>
      </c>
      <c r="F21" s="1" t="s">
        <v>158</v>
      </c>
      <c r="G21" t="s">
        <v>163</v>
      </c>
      <c r="H21" t="s">
        <v>33</v>
      </c>
      <c r="I21" s="7" t="s">
        <v>161</v>
      </c>
      <c r="J21" t="s">
        <v>162</v>
      </c>
    </row>
    <row r="22" spans="1:10" ht="16.5" x14ac:dyDescent="0.25">
      <c r="A22" t="s">
        <v>164</v>
      </c>
      <c r="B22" t="s">
        <v>165</v>
      </c>
      <c r="C22" t="s">
        <v>166</v>
      </c>
      <c r="D22" t="s">
        <v>167</v>
      </c>
      <c r="E22" t="s">
        <v>168</v>
      </c>
      <c r="F22" s="3" t="s">
        <v>165</v>
      </c>
      <c r="G22" t="s">
        <v>171</v>
      </c>
      <c r="H22" t="s">
        <v>24</v>
      </c>
      <c r="I22" s="2" t="s">
        <v>169</v>
      </c>
      <c r="J22" t="s">
        <v>170</v>
      </c>
    </row>
    <row r="23" spans="1:10" ht="16.5" x14ac:dyDescent="0.25">
      <c r="A23" t="s">
        <v>172</v>
      </c>
      <c r="B23" t="s">
        <v>173</v>
      </c>
      <c r="C23" t="s">
        <v>174</v>
      </c>
      <c r="D23" t="s">
        <v>175</v>
      </c>
      <c r="E23" t="s">
        <v>176</v>
      </c>
      <c r="F23" s="3" t="s">
        <v>173</v>
      </c>
      <c r="G23" t="s">
        <v>178</v>
      </c>
      <c r="H23" t="s">
        <v>24</v>
      </c>
      <c r="I23" s="2" t="s">
        <v>177</v>
      </c>
      <c r="J23" t="s">
        <v>378</v>
      </c>
    </row>
    <row r="24" spans="1:10" ht="16.5" x14ac:dyDescent="0.25">
      <c r="A24" t="s">
        <v>179</v>
      </c>
      <c r="B24" t="s">
        <v>90</v>
      </c>
      <c r="C24" t="s">
        <v>180</v>
      </c>
      <c r="D24" t="s">
        <v>181</v>
      </c>
      <c r="E24" t="s">
        <v>182</v>
      </c>
      <c r="F24" s="1" t="s">
        <v>182</v>
      </c>
      <c r="G24" t="s">
        <v>185</v>
      </c>
      <c r="H24" t="s">
        <v>15</v>
      </c>
      <c r="I24" s="2" t="s">
        <v>183</v>
      </c>
      <c r="J24" t="s">
        <v>184</v>
      </c>
    </row>
    <row r="25" spans="1:10" ht="33" customHeight="1" x14ac:dyDescent="0.25">
      <c r="A25" s="8" t="s">
        <v>186</v>
      </c>
      <c r="B25" t="s">
        <v>187</v>
      </c>
      <c r="C25" t="s">
        <v>188</v>
      </c>
      <c r="D25" t="s">
        <v>189</v>
      </c>
      <c r="E25" t="s">
        <v>190</v>
      </c>
      <c r="F25" s="3" t="s">
        <v>190</v>
      </c>
      <c r="G25" t="s">
        <v>192</v>
      </c>
      <c r="H25" t="s">
        <v>15</v>
      </c>
      <c r="I25" s="8" t="s">
        <v>191</v>
      </c>
      <c r="J25" s="8" t="s">
        <v>379</v>
      </c>
    </row>
    <row r="26" spans="1:10" ht="16.5" x14ac:dyDescent="0.25">
      <c r="A26" t="s">
        <v>193</v>
      </c>
      <c r="B26" t="s">
        <v>194</v>
      </c>
      <c r="C26" t="s">
        <v>195</v>
      </c>
      <c r="D26" t="s">
        <v>196</v>
      </c>
      <c r="E26" t="s">
        <v>84</v>
      </c>
      <c r="F26" s="3" t="s">
        <v>195</v>
      </c>
      <c r="G26" t="s">
        <v>199</v>
      </c>
      <c r="H26" t="s">
        <v>33</v>
      </c>
      <c r="I26" s="2" t="s">
        <v>197</v>
      </c>
      <c r="J26" t="s">
        <v>198</v>
      </c>
    </row>
    <row r="27" spans="1:10" ht="16.5" x14ac:dyDescent="0.25">
      <c r="A27" s="4" t="s">
        <v>200</v>
      </c>
      <c r="B27" t="s">
        <v>201</v>
      </c>
      <c r="C27" t="s">
        <v>202</v>
      </c>
      <c r="D27" t="s">
        <v>203</v>
      </c>
      <c r="E27" t="s">
        <v>204</v>
      </c>
      <c r="F27" s="3" t="s">
        <v>204</v>
      </c>
      <c r="G27" t="s">
        <v>207</v>
      </c>
      <c r="H27" t="s">
        <v>15</v>
      </c>
      <c r="I27" s="2" t="s">
        <v>205</v>
      </c>
      <c r="J27" t="s">
        <v>206</v>
      </c>
    </row>
    <row r="28" spans="1:10" ht="16.5" x14ac:dyDescent="0.25">
      <c r="A28" s="4" t="s">
        <v>208</v>
      </c>
      <c r="B28" t="s">
        <v>209</v>
      </c>
      <c r="C28" t="s">
        <v>210</v>
      </c>
      <c r="D28" t="s">
        <v>211</v>
      </c>
      <c r="E28" t="s">
        <v>212</v>
      </c>
      <c r="F28" s="3" t="s">
        <v>212</v>
      </c>
      <c r="G28" t="s">
        <v>380</v>
      </c>
      <c r="H28" t="s">
        <v>15</v>
      </c>
      <c r="I28" s="2" t="s">
        <v>213</v>
      </c>
      <c r="J28" t="s">
        <v>214</v>
      </c>
    </row>
    <row r="29" spans="1:10" ht="16.5" x14ac:dyDescent="0.25">
      <c r="A29" s="9" t="s">
        <v>215</v>
      </c>
      <c r="B29" t="s">
        <v>216</v>
      </c>
      <c r="C29" t="s">
        <v>217</v>
      </c>
      <c r="D29" t="s">
        <v>218</v>
      </c>
      <c r="E29" t="s">
        <v>219</v>
      </c>
      <c r="F29" s="3" t="s">
        <v>217</v>
      </c>
      <c r="G29" t="s">
        <v>380</v>
      </c>
      <c r="H29" t="s">
        <v>33</v>
      </c>
      <c r="I29" s="2" t="s">
        <v>220</v>
      </c>
      <c r="J29" t="s">
        <v>221</v>
      </c>
    </row>
    <row r="30" spans="1:10" ht="16.5" x14ac:dyDescent="0.25">
      <c r="A30" s="4" t="s">
        <v>222</v>
      </c>
      <c r="B30" t="s">
        <v>223</v>
      </c>
      <c r="C30" t="s">
        <v>224</v>
      </c>
      <c r="D30" t="s">
        <v>225</v>
      </c>
      <c r="E30" t="s">
        <v>226</v>
      </c>
      <c r="F30" s="3" t="s">
        <v>226</v>
      </c>
      <c r="G30" t="s">
        <v>229</v>
      </c>
      <c r="H30" t="s">
        <v>15</v>
      </c>
      <c r="I30" s="2" t="s">
        <v>227</v>
      </c>
      <c r="J30" t="s">
        <v>228</v>
      </c>
    </row>
    <row r="31" spans="1:10" ht="16.5" x14ac:dyDescent="0.25">
      <c r="A31" s="4" t="s">
        <v>230</v>
      </c>
      <c r="B31" t="s">
        <v>231</v>
      </c>
      <c r="C31" t="s">
        <v>232</v>
      </c>
      <c r="D31" t="s">
        <v>233</v>
      </c>
      <c r="E31" t="s">
        <v>234</v>
      </c>
      <c r="F31" s="3" t="s">
        <v>231</v>
      </c>
      <c r="G31" t="s">
        <v>237</v>
      </c>
      <c r="H31" t="s">
        <v>24</v>
      </c>
      <c r="I31" s="2" t="s">
        <v>235</v>
      </c>
      <c r="J31" t="s">
        <v>236</v>
      </c>
    </row>
    <row r="32" spans="1:10" ht="16.5" x14ac:dyDescent="0.25">
      <c r="A32" s="4" t="s">
        <v>238</v>
      </c>
      <c r="B32" t="s">
        <v>239</v>
      </c>
      <c r="C32" t="s">
        <v>240</v>
      </c>
      <c r="D32" t="s">
        <v>241</v>
      </c>
      <c r="E32" t="s">
        <v>242</v>
      </c>
      <c r="F32" s="3" t="s">
        <v>239</v>
      </c>
      <c r="G32" t="s">
        <v>245</v>
      </c>
      <c r="H32" t="s">
        <v>24</v>
      </c>
      <c r="I32" s="2" t="s">
        <v>243</v>
      </c>
      <c r="J32" t="s">
        <v>244</v>
      </c>
    </row>
    <row r="33" spans="1:10" ht="16.5" x14ac:dyDescent="0.25">
      <c r="A33" s="4" t="s">
        <v>246</v>
      </c>
      <c r="B33" t="s">
        <v>247</v>
      </c>
      <c r="C33" t="s">
        <v>248</v>
      </c>
      <c r="D33" t="s">
        <v>249</v>
      </c>
      <c r="E33" t="s">
        <v>250</v>
      </c>
      <c r="F33" s="3" t="s">
        <v>249</v>
      </c>
      <c r="G33" t="s">
        <v>253</v>
      </c>
      <c r="H33" t="s">
        <v>5</v>
      </c>
      <c r="I33" s="2" t="s">
        <v>251</v>
      </c>
      <c r="J33" t="s">
        <v>252</v>
      </c>
    </row>
    <row r="34" spans="1:10" ht="16.5" x14ac:dyDescent="0.25">
      <c r="A34" s="4" t="s">
        <v>254</v>
      </c>
      <c r="B34" t="s">
        <v>180</v>
      </c>
      <c r="C34" t="s">
        <v>181</v>
      </c>
      <c r="D34" t="s">
        <v>255</v>
      </c>
      <c r="E34" t="s">
        <v>256</v>
      </c>
      <c r="F34" s="3" t="s">
        <v>180</v>
      </c>
      <c r="G34" t="s">
        <v>259</v>
      </c>
      <c r="H34" t="s">
        <v>24</v>
      </c>
      <c r="I34" s="2" t="s">
        <v>257</v>
      </c>
      <c r="J34" t="s">
        <v>258</v>
      </c>
    </row>
    <row r="35" spans="1:10" ht="16.5" x14ac:dyDescent="0.25">
      <c r="A35" s="4" t="s">
        <v>260</v>
      </c>
      <c r="B35" t="s">
        <v>261</v>
      </c>
      <c r="C35" t="s">
        <v>77</v>
      </c>
      <c r="D35" t="s">
        <v>262</v>
      </c>
      <c r="E35" t="s">
        <v>263</v>
      </c>
      <c r="F35" s="3" t="s">
        <v>261</v>
      </c>
      <c r="G35" t="s">
        <v>266</v>
      </c>
      <c r="H35" t="s">
        <v>24</v>
      </c>
      <c r="I35" s="2" t="s">
        <v>264</v>
      </c>
      <c r="J35" t="s">
        <v>265</v>
      </c>
    </row>
    <row r="36" spans="1:10" ht="16.5" x14ac:dyDescent="0.25">
      <c r="A36" s="4" t="s">
        <v>267</v>
      </c>
      <c r="B36" t="s">
        <v>268</v>
      </c>
      <c r="C36" t="s">
        <v>269</v>
      </c>
      <c r="D36" t="s">
        <v>270</v>
      </c>
      <c r="E36" t="s">
        <v>271</v>
      </c>
      <c r="F36" s="3" t="s">
        <v>269</v>
      </c>
      <c r="G36" t="s">
        <v>274</v>
      </c>
      <c r="H36" t="s">
        <v>33</v>
      </c>
      <c r="I36" s="2" t="s">
        <v>272</v>
      </c>
      <c r="J36" t="s">
        <v>273</v>
      </c>
    </row>
    <row r="37" spans="1:10" ht="16.5" x14ac:dyDescent="0.25">
      <c r="A37" s="4" t="s">
        <v>275</v>
      </c>
      <c r="B37" t="s">
        <v>276</v>
      </c>
      <c r="C37" t="s">
        <v>277</v>
      </c>
      <c r="D37" t="s">
        <v>278</v>
      </c>
      <c r="E37" t="s">
        <v>279</v>
      </c>
      <c r="F37" s="3" t="s">
        <v>279</v>
      </c>
      <c r="G37" t="s">
        <v>282</v>
      </c>
      <c r="H37" t="s">
        <v>15</v>
      </c>
      <c r="I37" s="2" t="s">
        <v>280</v>
      </c>
      <c r="J37" t="s">
        <v>281</v>
      </c>
    </row>
    <row r="38" spans="1:10" ht="16.5" x14ac:dyDescent="0.25">
      <c r="A38" s="4" t="s">
        <v>283</v>
      </c>
      <c r="B38" t="s">
        <v>284</v>
      </c>
      <c r="C38" t="s">
        <v>285</v>
      </c>
      <c r="D38" t="s">
        <v>286</v>
      </c>
      <c r="E38" t="s">
        <v>287</v>
      </c>
      <c r="F38" s="3" t="s">
        <v>285</v>
      </c>
      <c r="G38" t="s">
        <v>290</v>
      </c>
      <c r="H38" t="s">
        <v>33</v>
      </c>
      <c r="I38" s="2" t="s">
        <v>288</v>
      </c>
      <c r="J38" t="s">
        <v>289</v>
      </c>
    </row>
    <row r="39" spans="1:10" ht="16.5" x14ac:dyDescent="0.25">
      <c r="A39" s="4" t="s">
        <v>291</v>
      </c>
      <c r="B39" t="s">
        <v>292</v>
      </c>
      <c r="C39" t="s">
        <v>293</v>
      </c>
      <c r="D39" t="s">
        <v>294</v>
      </c>
      <c r="E39" t="s">
        <v>295</v>
      </c>
      <c r="F39" s="3" t="s">
        <v>295</v>
      </c>
      <c r="G39" t="s">
        <v>298</v>
      </c>
      <c r="H39" t="s">
        <v>15</v>
      </c>
      <c r="I39" s="2" t="s">
        <v>296</v>
      </c>
      <c r="J39" t="s">
        <v>297</v>
      </c>
    </row>
    <row r="40" spans="1:10" ht="16.5" x14ac:dyDescent="0.25">
      <c r="A40" s="4" t="s">
        <v>299</v>
      </c>
      <c r="B40" t="s">
        <v>300</v>
      </c>
      <c r="C40" t="s">
        <v>301</v>
      </c>
      <c r="D40" t="s">
        <v>302</v>
      </c>
      <c r="E40" t="s">
        <v>303</v>
      </c>
      <c r="F40" s="3" t="s">
        <v>300</v>
      </c>
      <c r="G40" t="s">
        <v>306</v>
      </c>
      <c r="H40" t="s">
        <v>24</v>
      </c>
      <c r="I40" s="2" t="s">
        <v>304</v>
      </c>
      <c r="J40" t="s">
        <v>305</v>
      </c>
    </row>
    <row r="41" spans="1:10" ht="18.75" customHeight="1" x14ac:dyDescent="0.25">
      <c r="A41" s="4" t="s">
        <v>307</v>
      </c>
      <c r="B41" t="s">
        <v>308</v>
      </c>
      <c r="C41" t="s">
        <v>309</v>
      </c>
      <c r="D41" t="s">
        <v>310</v>
      </c>
      <c r="E41" t="s">
        <v>311</v>
      </c>
      <c r="F41" s="10" t="s">
        <v>308</v>
      </c>
      <c r="G41" t="s">
        <v>314</v>
      </c>
      <c r="H41" t="s">
        <v>24</v>
      </c>
      <c r="I41" s="2" t="s">
        <v>312</v>
      </c>
      <c r="J41" t="s">
        <v>313</v>
      </c>
    </row>
    <row r="42" spans="1:10" ht="16.5" x14ac:dyDescent="0.25">
      <c r="A42" s="4" t="s">
        <v>315</v>
      </c>
      <c r="B42" t="s">
        <v>316</v>
      </c>
      <c r="C42" t="s">
        <v>317</v>
      </c>
      <c r="D42" t="s">
        <v>318</v>
      </c>
      <c r="E42" t="s">
        <v>319</v>
      </c>
      <c r="F42" s="1" t="s">
        <v>316</v>
      </c>
      <c r="G42" t="s">
        <v>322</v>
      </c>
      <c r="H42" t="s">
        <v>24</v>
      </c>
      <c r="I42" s="2" t="s">
        <v>320</v>
      </c>
      <c r="J42" t="s">
        <v>321</v>
      </c>
    </row>
    <row r="43" spans="1:10" ht="16.5" x14ac:dyDescent="0.25">
      <c r="A43" s="4" t="s">
        <v>323</v>
      </c>
      <c r="B43" t="s">
        <v>324</v>
      </c>
      <c r="C43" t="s">
        <v>325</v>
      </c>
      <c r="D43" t="s">
        <v>326</v>
      </c>
      <c r="E43" t="s">
        <v>327</v>
      </c>
      <c r="F43" s="3" t="s">
        <v>325</v>
      </c>
      <c r="G43" t="s">
        <v>330</v>
      </c>
      <c r="H43" t="s">
        <v>33</v>
      </c>
      <c r="I43" s="2" t="s">
        <v>328</v>
      </c>
      <c r="J43" t="s">
        <v>329</v>
      </c>
    </row>
    <row r="44" spans="1:10" ht="16.5" x14ac:dyDescent="0.25">
      <c r="A44" s="4" t="s">
        <v>331</v>
      </c>
      <c r="B44" t="s">
        <v>332</v>
      </c>
      <c r="C44" t="s">
        <v>333</v>
      </c>
      <c r="D44" t="s">
        <v>334</v>
      </c>
      <c r="E44" t="s">
        <v>335</v>
      </c>
      <c r="F44" s="3" t="s">
        <v>335</v>
      </c>
      <c r="G44" t="s">
        <v>338</v>
      </c>
      <c r="H44" t="s">
        <v>15</v>
      </c>
      <c r="I44" s="2" t="s">
        <v>336</v>
      </c>
      <c r="J44" t="s">
        <v>337</v>
      </c>
    </row>
    <row r="45" spans="1:10" ht="15.75" x14ac:dyDescent="0.25">
      <c r="A45" s="4" t="s">
        <v>339</v>
      </c>
      <c r="B45" t="s">
        <v>340</v>
      </c>
      <c r="C45" t="s">
        <v>341</v>
      </c>
      <c r="D45" t="s">
        <v>342</v>
      </c>
      <c r="E45" t="s">
        <v>343</v>
      </c>
      <c r="F45" s="3" t="s">
        <v>342</v>
      </c>
      <c r="G45" t="s">
        <v>345</v>
      </c>
      <c r="H45" t="s">
        <v>5</v>
      </c>
      <c r="I45" s="7" t="s">
        <v>344</v>
      </c>
      <c r="J45" t="s">
        <v>381</v>
      </c>
    </row>
    <row r="46" spans="1:10" ht="18.75" customHeight="1" x14ac:dyDescent="0.25">
      <c r="A46" s="4" t="s">
        <v>346</v>
      </c>
      <c r="B46" t="s">
        <v>347</v>
      </c>
      <c r="C46" t="s">
        <v>348</v>
      </c>
      <c r="D46" t="s">
        <v>349</v>
      </c>
      <c r="E46" t="s">
        <v>350</v>
      </c>
      <c r="F46" s="11" t="s">
        <v>350</v>
      </c>
      <c r="G46" t="s">
        <v>352</v>
      </c>
      <c r="H46" t="s">
        <v>15</v>
      </c>
      <c r="I46" s="2" t="s">
        <v>351</v>
      </c>
      <c r="J46" t="s">
        <v>382</v>
      </c>
    </row>
    <row r="47" spans="1:10" ht="16.5" x14ac:dyDescent="0.25">
      <c r="A47" s="4" t="s">
        <v>353</v>
      </c>
      <c r="B47" t="s">
        <v>46</v>
      </c>
      <c r="C47" t="s">
        <v>62</v>
      </c>
      <c r="D47" t="s">
        <v>105</v>
      </c>
      <c r="E47" t="s">
        <v>354</v>
      </c>
      <c r="F47" s="3" t="s">
        <v>62</v>
      </c>
      <c r="G47" t="s">
        <v>357</v>
      </c>
      <c r="H47" t="s">
        <v>33</v>
      </c>
      <c r="I47" s="2" t="s">
        <v>355</v>
      </c>
      <c r="J47" t="s">
        <v>356</v>
      </c>
    </row>
    <row r="48" spans="1:10" ht="16.5" x14ac:dyDescent="0.25">
      <c r="A48" s="4" t="s">
        <v>358</v>
      </c>
      <c r="B48" t="s">
        <v>359</v>
      </c>
      <c r="C48" t="s">
        <v>360</v>
      </c>
      <c r="D48" t="s">
        <v>361</v>
      </c>
      <c r="E48" t="s">
        <v>362</v>
      </c>
      <c r="F48" s="3" t="s">
        <v>360</v>
      </c>
      <c r="G48" t="s">
        <v>365</v>
      </c>
      <c r="H48" t="s">
        <v>33</v>
      </c>
      <c r="I48" s="2" t="s">
        <v>363</v>
      </c>
      <c r="J48" t="s">
        <v>364</v>
      </c>
    </row>
    <row r="49" spans="1:10" ht="16.5" x14ac:dyDescent="0.25">
      <c r="A49" s="4" t="s">
        <v>366</v>
      </c>
      <c r="B49" t="s">
        <v>367</v>
      </c>
      <c r="C49" t="s">
        <v>368</v>
      </c>
      <c r="D49" t="s">
        <v>369</v>
      </c>
      <c r="E49" t="s">
        <v>370</v>
      </c>
      <c r="F49" s="3" t="s">
        <v>370</v>
      </c>
      <c r="G49" t="s">
        <v>373</v>
      </c>
      <c r="H49" t="s">
        <v>15</v>
      </c>
      <c r="I49" s="2" t="s">
        <v>371</v>
      </c>
      <c r="J49" t="s">
        <v>372</v>
      </c>
    </row>
    <row r="50" spans="1:10" ht="16.5" x14ac:dyDescent="0.25">
      <c r="A50" s="4" t="s">
        <v>374</v>
      </c>
      <c r="B50" t="s">
        <v>375</v>
      </c>
      <c r="C50" t="s">
        <v>89</v>
      </c>
      <c r="D50" t="s">
        <v>90</v>
      </c>
      <c r="E50" t="s">
        <v>182</v>
      </c>
      <c r="F50" s="3" t="s">
        <v>89</v>
      </c>
      <c r="G50" t="s">
        <v>185</v>
      </c>
      <c r="H50" t="s">
        <v>33</v>
      </c>
      <c r="I50" s="2" t="s">
        <v>376</v>
      </c>
      <c r="J50" t="s">
        <v>383</v>
      </c>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 Vyge</dc:creator>
  <cp:lastModifiedBy>Xim Vyge</cp:lastModifiedBy>
  <dcterms:created xsi:type="dcterms:W3CDTF">2022-06-06T08:57:14Z</dcterms:created>
  <dcterms:modified xsi:type="dcterms:W3CDTF">2022-06-06T09:11:55Z</dcterms:modified>
</cp:coreProperties>
</file>