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sh\Desktop\"/>
    </mc:Choice>
  </mc:AlternateContent>
  <xr:revisionPtr revIDLastSave="0" documentId="13_ncr:1_{DCC7D1DC-5695-41C1-B054-86344439BB5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rting_results" sheetId="1" r:id="rId1"/>
  </sheets>
  <calcPr calcId="0"/>
</workbook>
</file>

<file path=xl/sharedStrings.xml><?xml version="1.0" encoding="utf-8"?>
<sst xmlns="http://schemas.openxmlformats.org/spreadsheetml/2006/main" count="179" uniqueCount="11">
  <si>
    <t>Sorting Name</t>
  </si>
  <si>
    <t xml:space="preserve"> N</t>
  </si>
  <si>
    <t xml:space="preserve"> Comparisons</t>
  </si>
  <si>
    <t xml:space="preserve"> Seconds</t>
  </si>
  <si>
    <t>Bubble sort</t>
  </si>
  <si>
    <t>Insertion sort</t>
  </si>
  <si>
    <t>Selection sort</t>
  </si>
  <si>
    <t>Merge sort</t>
  </si>
  <si>
    <t>Quick sort</t>
  </si>
  <si>
    <t>Shell sort</t>
  </si>
  <si>
    <t>Iquick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</si>
</sst>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Time Taken </a:t>
            </a:r>
            <a:r>
              <a:rPr lang="en-US" b="1" baseline="0"/>
              <a:t>for Bubble Sort, Insertion Sort, and Selection Sort on Random Integer Vectors of Increasing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13034387650698E-2"/>
          <c:y val="0.11681980155477797"/>
          <c:w val="0.85529694381422672"/>
          <c:h val="0.701101505466928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sorting_results!$A$2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sorting_results!$B$2:$B$26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sorting_results!$D$2:$D$26</c:f>
              <c:numCache>
                <c:formatCode>General</c:formatCode>
                <c:ptCount val="25"/>
                <c:pt idx="0">
                  <c:v>2.2269999999999998E-3</c:v>
                </c:pt>
                <c:pt idx="1">
                  <c:v>9.1920000000000005E-3</c:v>
                </c:pt>
                <c:pt idx="2">
                  <c:v>2.0115000000000001E-2</c:v>
                </c:pt>
                <c:pt idx="3">
                  <c:v>3.5143000000000001E-2</c:v>
                </c:pt>
                <c:pt idx="4">
                  <c:v>5.6966999999999997E-2</c:v>
                </c:pt>
                <c:pt idx="5">
                  <c:v>8.9828000000000005E-2</c:v>
                </c:pt>
                <c:pt idx="6">
                  <c:v>0.139261</c:v>
                </c:pt>
                <c:pt idx="7">
                  <c:v>0.20793300000000001</c:v>
                </c:pt>
                <c:pt idx="8">
                  <c:v>0.27956500000000001</c:v>
                </c:pt>
                <c:pt idx="9">
                  <c:v>0.36738300000000002</c:v>
                </c:pt>
                <c:pt idx="10">
                  <c:v>0.47454400000000002</c:v>
                </c:pt>
                <c:pt idx="11">
                  <c:v>0.56351300000000004</c:v>
                </c:pt>
                <c:pt idx="12">
                  <c:v>0.66877200000000003</c:v>
                </c:pt>
                <c:pt idx="13">
                  <c:v>0.80059800000000003</c:v>
                </c:pt>
                <c:pt idx="14">
                  <c:v>0.93176099999999995</c:v>
                </c:pt>
                <c:pt idx="15">
                  <c:v>1.075901</c:v>
                </c:pt>
                <c:pt idx="16">
                  <c:v>1.227652</c:v>
                </c:pt>
                <c:pt idx="17">
                  <c:v>1.3792690000000001</c:v>
                </c:pt>
                <c:pt idx="18">
                  <c:v>1.558241</c:v>
                </c:pt>
                <c:pt idx="19">
                  <c:v>1.735411</c:v>
                </c:pt>
                <c:pt idx="20">
                  <c:v>1.9358770000000001</c:v>
                </c:pt>
                <c:pt idx="21">
                  <c:v>2.1343770000000002</c:v>
                </c:pt>
                <c:pt idx="22">
                  <c:v>2.300001</c:v>
                </c:pt>
                <c:pt idx="23">
                  <c:v>2.5632359999999998</c:v>
                </c:pt>
                <c:pt idx="24">
                  <c:v>2.7847279999999999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2-4ED0-9591-3CD87C6E7925}"/>
            </c:ext>
          </c:extLst>
        </c:ser>
        <c:ser>
          <c:idx val="1"/>
          <c:order val="1"/>
          <c:tx>
            <c:strRef>
              <c:f>sorting_results!$A$27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sorting_results!$B$27:$B$51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sorting_results!$D$27:$D$51</c:f>
              <c:numCache>
                <c:formatCode>General</c:formatCode>
                <c:ptCount val="25"/>
                <c:pt idx="0">
                  <c:v>2.9799999999999998E-4</c:v>
                </c:pt>
                <c:pt idx="1">
                  <c:v>1.075E-3</c:v>
                </c:pt>
                <c:pt idx="2">
                  <c:v>2.3240000000000001E-3</c:v>
                </c:pt>
                <c:pt idx="3">
                  <c:v>4.1840000000000002E-3</c:v>
                </c:pt>
                <c:pt idx="4">
                  <c:v>6.3290000000000004E-3</c:v>
                </c:pt>
                <c:pt idx="5">
                  <c:v>9.3469999999999994E-3</c:v>
                </c:pt>
                <c:pt idx="6">
                  <c:v>1.2581999999999999E-2</c:v>
                </c:pt>
                <c:pt idx="7">
                  <c:v>1.6475E-2</c:v>
                </c:pt>
                <c:pt idx="8">
                  <c:v>2.0997999999999999E-2</c:v>
                </c:pt>
                <c:pt idx="9">
                  <c:v>2.5708999999999999E-2</c:v>
                </c:pt>
                <c:pt idx="10">
                  <c:v>3.1036000000000001E-2</c:v>
                </c:pt>
                <c:pt idx="11">
                  <c:v>3.7280000000000001E-2</c:v>
                </c:pt>
                <c:pt idx="12">
                  <c:v>4.3152999999999997E-2</c:v>
                </c:pt>
                <c:pt idx="13">
                  <c:v>5.0546000000000001E-2</c:v>
                </c:pt>
                <c:pt idx="14">
                  <c:v>5.7984000000000001E-2</c:v>
                </c:pt>
                <c:pt idx="15">
                  <c:v>6.6198000000000007E-2</c:v>
                </c:pt>
                <c:pt idx="16">
                  <c:v>7.4952000000000005E-2</c:v>
                </c:pt>
                <c:pt idx="17">
                  <c:v>8.2636000000000001E-2</c:v>
                </c:pt>
                <c:pt idx="18">
                  <c:v>9.3030000000000002E-2</c:v>
                </c:pt>
                <c:pt idx="19">
                  <c:v>0.10267900000000001</c:v>
                </c:pt>
                <c:pt idx="20">
                  <c:v>0.11215700000000001</c:v>
                </c:pt>
                <c:pt idx="21">
                  <c:v>0.124372</c:v>
                </c:pt>
                <c:pt idx="22">
                  <c:v>0.13528399999999999</c:v>
                </c:pt>
                <c:pt idx="23">
                  <c:v>0.146813</c:v>
                </c:pt>
                <c:pt idx="24">
                  <c:v>0.158993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2-4ED0-9591-3CD87C6E7925}"/>
            </c:ext>
          </c:extLst>
        </c:ser>
        <c:ser>
          <c:idx val="2"/>
          <c:order val="2"/>
          <c:tx>
            <c:strRef>
              <c:f>sorting_results!$A$52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sorting_results!$B$52:$B$76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sorting_results!$D$52:$D$76</c:f>
              <c:numCache>
                <c:formatCode>General</c:formatCode>
                <c:ptCount val="25"/>
                <c:pt idx="0">
                  <c:v>6.3900000000000003E-4</c:v>
                </c:pt>
                <c:pt idx="1">
                  <c:v>2.4139999999999999E-3</c:v>
                </c:pt>
                <c:pt idx="2">
                  <c:v>5.2810000000000001E-3</c:v>
                </c:pt>
                <c:pt idx="3">
                  <c:v>9.3699999999999999E-3</c:v>
                </c:pt>
                <c:pt idx="4">
                  <c:v>1.4484E-2</c:v>
                </c:pt>
                <c:pt idx="5">
                  <c:v>2.0591999999999999E-2</c:v>
                </c:pt>
                <c:pt idx="6">
                  <c:v>2.7875E-2</c:v>
                </c:pt>
                <c:pt idx="7">
                  <c:v>3.6514999999999999E-2</c:v>
                </c:pt>
                <c:pt idx="8">
                  <c:v>4.7412000000000003E-2</c:v>
                </c:pt>
                <c:pt idx="9">
                  <c:v>5.6654000000000003E-2</c:v>
                </c:pt>
                <c:pt idx="10">
                  <c:v>6.8764000000000006E-2</c:v>
                </c:pt>
                <c:pt idx="11">
                  <c:v>8.3107E-2</c:v>
                </c:pt>
                <c:pt idx="12">
                  <c:v>9.6737000000000004E-2</c:v>
                </c:pt>
                <c:pt idx="13">
                  <c:v>0.11112900000000001</c:v>
                </c:pt>
                <c:pt idx="14">
                  <c:v>0.127912</c:v>
                </c:pt>
                <c:pt idx="15">
                  <c:v>0.147281</c:v>
                </c:pt>
                <c:pt idx="16">
                  <c:v>0.166353</c:v>
                </c:pt>
                <c:pt idx="17">
                  <c:v>0.18377099999999999</c:v>
                </c:pt>
                <c:pt idx="18">
                  <c:v>0.20483999999999999</c:v>
                </c:pt>
                <c:pt idx="19">
                  <c:v>0.22734699999999999</c:v>
                </c:pt>
                <c:pt idx="20">
                  <c:v>0.25000499999999998</c:v>
                </c:pt>
                <c:pt idx="21">
                  <c:v>0.277951</c:v>
                </c:pt>
                <c:pt idx="22">
                  <c:v>0.30218400000000001</c:v>
                </c:pt>
                <c:pt idx="23">
                  <c:v>0.32468999999999998</c:v>
                </c:pt>
                <c:pt idx="24">
                  <c:v>0.35719200000000001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C2-4ED0-9591-3CD87C6E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33743"/>
        <c:axId val="623126543"/>
      </c:scatterChart>
      <c:valAx>
        <c:axId val="623133743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Number</a:t>
                </a:r>
                <a:r>
                  <a:rPr lang="en-US" sz="1300" b="1" baseline="0"/>
                  <a:t> of Elements Per Vector</a:t>
                </a:r>
                <a:endParaRPr lang="en-US" sz="1300" b="1"/>
              </a:p>
            </c:rich>
          </c:tx>
          <c:layout>
            <c:manualLayout>
              <c:xMode val="edge"/>
              <c:yMode val="edge"/>
              <c:x val="0.37004378689951889"/>
              <c:y val="0.87827066263720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26543"/>
        <c:crosses val="autoZero"/>
        <c:crossBetween val="midCat"/>
      </c:valAx>
      <c:valAx>
        <c:axId val="6231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CPU</a:t>
                </a:r>
                <a:r>
                  <a:rPr lang="en-US" sz="1300" b="1" baseline="0"/>
                  <a:t> Time Taken To Sort (seconds)</a:t>
                </a:r>
                <a:endParaRPr lang="en-US" sz="1300" b="1"/>
              </a:p>
            </c:rich>
          </c:tx>
          <c:layout>
            <c:manualLayout>
              <c:xMode val="edge"/>
              <c:yMode val="edge"/>
              <c:x val="1.2659413884056912E-2"/>
              <c:y val="0.23688538932633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3743"/>
        <c:crosses val="autoZero"/>
        <c:crossBetween val="midCat"/>
        <c:majorUnit val="0.25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b"/>
      <c:layout>
        <c:manualLayout>
          <c:xMode val="edge"/>
          <c:yMode val="edge"/>
          <c:x val="0.29350047345776692"/>
          <c:y val="0.9426704803596756"/>
          <c:w val="0.35535126859142607"/>
          <c:h val="3.8927608097430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Time Taken </a:t>
            </a:r>
            <a:r>
              <a:rPr lang="en-US" b="1" baseline="0"/>
              <a:t>for Merge Sort, Quick Sort, Shell Sort, and Iquick Sort on Random Integer Vectors of Increasing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13034387650698E-2"/>
          <c:y val="0.11681980155477797"/>
          <c:w val="0.85529694381422672"/>
          <c:h val="0.701101505466928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sorting_results!$A$77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sorting_results!$B$77:$B$101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sorting_results!$D$77:$D$101</c:f>
              <c:numCache>
                <c:formatCode>General</c:formatCode>
                <c:ptCount val="25"/>
                <c:pt idx="0">
                  <c:v>2.3800000000000001E-4</c:v>
                </c:pt>
                <c:pt idx="1">
                  <c:v>4.8999999999999998E-4</c:v>
                </c:pt>
                <c:pt idx="2">
                  <c:v>7.9299999999999998E-4</c:v>
                </c:pt>
                <c:pt idx="3">
                  <c:v>1.021E-3</c:v>
                </c:pt>
                <c:pt idx="4">
                  <c:v>1.353E-3</c:v>
                </c:pt>
                <c:pt idx="5">
                  <c:v>1.678E-3</c:v>
                </c:pt>
                <c:pt idx="6">
                  <c:v>1.887E-3</c:v>
                </c:pt>
                <c:pt idx="7">
                  <c:v>2.1440000000000001E-3</c:v>
                </c:pt>
                <c:pt idx="8">
                  <c:v>2.647E-3</c:v>
                </c:pt>
                <c:pt idx="9">
                  <c:v>2.8670000000000002E-3</c:v>
                </c:pt>
                <c:pt idx="10">
                  <c:v>3.1749999999999999E-3</c:v>
                </c:pt>
                <c:pt idx="11">
                  <c:v>3.3540000000000002E-3</c:v>
                </c:pt>
                <c:pt idx="12">
                  <c:v>3.8180000000000002E-3</c:v>
                </c:pt>
                <c:pt idx="13">
                  <c:v>3.9560000000000003E-3</c:v>
                </c:pt>
                <c:pt idx="14">
                  <c:v>4.1590000000000004E-3</c:v>
                </c:pt>
                <c:pt idx="15">
                  <c:v>4.3880000000000004E-3</c:v>
                </c:pt>
                <c:pt idx="16">
                  <c:v>4.9069999999999999E-3</c:v>
                </c:pt>
                <c:pt idx="17">
                  <c:v>5.3169999999999997E-3</c:v>
                </c:pt>
                <c:pt idx="18">
                  <c:v>5.5430000000000002E-3</c:v>
                </c:pt>
                <c:pt idx="19">
                  <c:v>5.9020000000000001E-3</c:v>
                </c:pt>
                <c:pt idx="20">
                  <c:v>6.2269999999999999E-3</c:v>
                </c:pt>
                <c:pt idx="21">
                  <c:v>6.5160000000000001E-3</c:v>
                </c:pt>
                <c:pt idx="22">
                  <c:v>6.7400000000000003E-3</c:v>
                </c:pt>
                <c:pt idx="23">
                  <c:v>7.1989999999999997E-3</c:v>
                </c:pt>
                <c:pt idx="24">
                  <c:v>7.5510000000000004E-3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D-4635-BE87-7A466DC3AE04}"/>
            </c:ext>
          </c:extLst>
        </c:ser>
        <c:ser>
          <c:idx val="1"/>
          <c:order val="1"/>
          <c:tx>
            <c:strRef>
              <c:f>sorting_results!$A$102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sorting_results!$B$102:$B$126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sorting_results!$D$102:$D$126</c:f>
              <c:numCache>
                <c:formatCode>General</c:formatCode>
                <c:ptCount val="25"/>
                <c:pt idx="0">
                  <c:v>6.2000000000000003E-5</c:v>
                </c:pt>
                <c:pt idx="1">
                  <c:v>1.3200000000000001E-4</c:v>
                </c:pt>
                <c:pt idx="2">
                  <c:v>2.34E-4</c:v>
                </c:pt>
                <c:pt idx="3">
                  <c:v>2.81E-4</c:v>
                </c:pt>
                <c:pt idx="4">
                  <c:v>3.5799999999999997E-4</c:v>
                </c:pt>
                <c:pt idx="5">
                  <c:v>4.3899999999999999E-4</c:v>
                </c:pt>
                <c:pt idx="6">
                  <c:v>5.1500000000000005E-4</c:v>
                </c:pt>
                <c:pt idx="7">
                  <c:v>6.11E-4</c:v>
                </c:pt>
                <c:pt idx="8">
                  <c:v>6.7900000000000002E-4</c:v>
                </c:pt>
                <c:pt idx="9">
                  <c:v>7.6000000000000004E-4</c:v>
                </c:pt>
                <c:pt idx="10">
                  <c:v>8.7399999999999999E-4</c:v>
                </c:pt>
                <c:pt idx="11">
                  <c:v>9.4399999999999996E-4</c:v>
                </c:pt>
                <c:pt idx="12">
                  <c:v>1.0020000000000001E-3</c:v>
                </c:pt>
                <c:pt idx="13">
                  <c:v>1.116E-3</c:v>
                </c:pt>
                <c:pt idx="14">
                  <c:v>1.2700000000000001E-3</c:v>
                </c:pt>
                <c:pt idx="15">
                  <c:v>1.493E-3</c:v>
                </c:pt>
                <c:pt idx="16">
                  <c:v>1.3140000000000001E-3</c:v>
                </c:pt>
                <c:pt idx="17">
                  <c:v>1.3860000000000001E-3</c:v>
                </c:pt>
                <c:pt idx="18">
                  <c:v>1.5479999999999999E-3</c:v>
                </c:pt>
                <c:pt idx="19">
                  <c:v>1.5679999999999999E-3</c:v>
                </c:pt>
                <c:pt idx="20">
                  <c:v>1.712E-3</c:v>
                </c:pt>
                <c:pt idx="21">
                  <c:v>1.7769999999999999E-3</c:v>
                </c:pt>
                <c:pt idx="22">
                  <c:v>2.0149999999999999E-3</c:v>
                </c:pt>
                <c:pt idx="23">
                  <c:v>1.923E-3</c:v>
                </c:pt>
                <c:pt idx="24">
                  <c:v>2.0140000000000002E-3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D-4635-BE87-7A466DC3AE04}"/>
            </c:ext>
          </c:extLst>
        </c:ser>
        <c:ser>
          <c:idx val="2"/>
          <c:order val="2"/>
          <c:tx>
            <c:strRef>
              <c:f>sorting_results!$A$127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sorting_results!$B$127:$B$151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sorting_results!$D$127:$D$151</c:f>
              <c:numCache>
                <c:formatCode>General</c:formatCode>
                <c:ptCount val="25"/>
                <c:pt idx="0">
                  <c:v>1.15E-4</c:v>
                </c:pt>
                <c:pt idx="1">
                  <c:v>2.43E-4</c:v>
                </c:pt>
                <c:pt idx="2">
                  <c:v>3.6699999999999998E-4</c:v>
                </c:pt>
                <c:pt idx="3">
                  <c:v>5.1000000000000004E-4</c:v>
                </c:pt>
                <c:pt idx="4">
                  <c:v>6.3400000000000001E-4</c:v>
                </c:pt>
                <c:pt idx="5">
                  <c:v>7.8799999999999996E-4</c:v>
                </c:pt>
                <c:pt idx="6">
                  <c:v>9.1399999999999999E-4</c:v>
                </c:pt>
                <c:pt idx="7">
                  <c:v>1.1130000000000001E-3</c:v>
                </c:pt>
                <c:pt idx="8">
                  <c:v>1.351E-3</c:v>
                </c:pt>
                <c:pt idx="9">
                  <c:v>1.421E-3</c:v>
                </c:pt>
                <c:pt idx="10">
                  <c:v>1.557E-3</c:v>
                </c:pt>
                <c:pt idx="11">
                  <c:v>1.8860000000000001E-3</c:v>
                </c:pt>
                <c:pt idx="12">
                  <c:v>1.872E-3</c:v>
                </c:pt>
                <c:pt idx="13">
                  <c:v>2.0079999999999998E-3</c:v>
                </c:pt>
                <c:pt idx="14">
                  <c:v>2.2260000000000001E-3</c:v>
                </c:pt>
                <c:pt idx="15">
                  <c:v>2.4840000000000001E-3</c:v>
                </c:pt>
                <c:pt idx="16">
                  <c:v>2.9009999999999999E-3</c:v>
                </c:pt>
                <c:pt idx="17">
                  <c:v>2.872E-3</c:v>
                </c:pt>
                <c:pt idx="18">
                  <c:v>3.9430000000000003E-3</c:v>
                </c:pt>
                <c:pt idx="19">
                  <c:v>3.1059999999999998E-3</c:v>
                </c:pt>
                <c:pt idx="20">
                  <c:v>3.372E-3</c:v>
                </c:pt>
                <c:pt idx="21">
                  <c:v>3.4919999999999999E-3</c:v>
                </c:pt>
                <c:pt idx="22">
                  <c:v>3.6210000000000001E-3</c:v>
                </c:pt>
                <c:pt idx="23">
                  <c:v>3.9069999999999999E-3</c:v>
                </c:pt>
                <c:pt idx="24">
                  <c:v>4.0280000000000003E-3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D-4635-BE87-7A466DC3AE04}"/>
            </c:ext>
          </c:extLst>
        </c:ser>
        <c:ser>
          <c:idx val="3"/>
          <c:order val="3"/>
          <c:tx>
            <c:strRef>
              <c:f>sorting_results!$A$152</c:f>
              <c:strCache>
                <c:ptCount val="1"/>
                <c:pt idx="0">
                  <c:v>Iquick sort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sorting_results!$B$152:$B$176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sorting_results!$D$152:$D$176</c:f>
              <c:numCache>
                <c:formatCode>General</c:formatCode>
                <c:ptCount val="25"/>
                <c:pt idx="0">
                  <c:v>5.7000000000000003E-5</c:v>
                </c:pt>
                <c:pt idx="1">
                  <c:v>1.26E-4</c:v>
                </c:pt>
                <c:pt idx="2">
                  <c:v>1.9100000000000001E-4</c:v>
                </c:pt>
                <c:pt idx="3">
                  <c:v>2.9500000000000001E-4</c:v>
                </c:pt>
                <c:pt idx="4">
                  <c:v>3.4099999999999999E-4</c:v>
                </c:pt>
                <c:pt idx="5">
                  <c:v>4.28E-4</c:v>
                </c:pt>
                <c:pt idx="6">
                  <c:v>5.1800000000000001E-4</c:v>
                </c:pt>
                <c:pt idx="7">
                  <c:v>5.8399999999999999E-4</c:v>
                </c:pt>
                <c:pt idx="8">
                  <c:v>6.6200000000000005E-4</c:v>
                </c:pt>
                <c:pt idx="9">
                  <c:v>7.4399999999999998E-4</c:v>
                </c:pt>
                <c:pt idx="10">
                  <c:v>8.2200000000000003E-4</c:v>
                </c:pt>
                <c:pt idx="11">
                  <c:v>8.9300000000000002E-4</c:v>
                </c:pt>
                <c:pt idx="12">
                  <c:v>9.77E-4</c:v>
                </c:pt>
                <c:pt idx="13">
                  <c:v>1.09E-3</c:v>
                </c:pt>
                <c:pt idx="14">
                  <c:v>1.178E-3</c:v>
                </c:pt>
                <c:pt idx="15">
                  <c:v>1.23E-3</c:v>
                </c:pt>
                <c:pt idx="16">
                  <c:v>1.3010000000000001E-3</c:v>
                </c:pt>
                <c:pt idx="17">
                  <c:v>1.4400000000000001E-3</c:v>
                </c:pt>
                <c:pt idx="18">
                  <c:v>1.534E-3</c:v>
                </c:pt>
                <c:pt idx="19">
                  <c:v>1.635E-3</c:v>
                </c:pt>
                <c:pt idx="20">
                  <c:v>1.7049999999999999E-3</c:v>
                </c:pt>
                <c:pt idx="21">
                  <c:v>1.7700000000000001E-3</c:v>
                </c:pt>
                <c:pt idx="22">
                  <c:v>1.8090000000000001E-3</c:v>
                </c:pt>
                <c:pt idx="23">
                  <c:v>1.9580000000000001E-3</c:v>
                </c:pt>
                <c:pt idx="24">
                  <c:v>1.9559999999999998E-3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D-4635-BE87-7A466DC3A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33743"/>
        <c:axId val="623126543"/>
      </c:scatterChart>
      <c:valAx>
        <c:axId val="623133743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Number</a:t>
                </a:r>
                <a:r>
                  <a:rPr lang="en-US" sz="1300" b="1" baseline="0"/>
                  <a:t> of Elements Per Vector</a:t>
                </a:r>
                <a:endParaRPr lang="en-US" sz="1300" b="1"/>
              </a:p>
            </c:rich>
          </c:tx>
          <c:layout>
            <c:manualLayout>
              <c:xMode val="edge"/>
              <c:yMode val="edge"/>
              <c:x val="0.37004378689951889"/>
              <c:y val="0.87827066263720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26543"/>
        <c:crosses val="autoZero"/>
        <c:crossBetween val="midCat"/>
      </c:valAx>
      <c:valAx>
        <c:axId val="623126543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CPU</a:t>
                </a:r>
                <a:r>
                  <a:rPr lang="en-US" sz="1300" b="1" baseline="0"/>
                  <a:t> Time Taken To Sort (seconds)</a:t>
                </a:r>
                <a:endParaRPr lang="en-US" sz="1300" b="1"/>
              </a:p>
            </c:rich>
          </c:tx>
          <c:layout>
            <c:manualLayout>
              <c:xMode val="edge"/>
              <c:yMode val="edge"/>
              <c:x val="1.2659413884056912E-2"/>
              <c:y val="0.23688538932633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3743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50047345776692"/>
          <c:y val="0.9426704803596756"/>
          <c:w val="0.40960137795275592"/>
          <c:h val="3.8927608097430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 Count </a:t>
            </a:r>
            <a:r>
              <a:rPr lang="en-US" b="1" baseline="0"/>
              <a:t>for Bubble Sort, Insertion Sort, and Selection Sort on Random Integer Vectors of Increasing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13034387650698E-2"/>
          <c:y val="0.11681980155477797"/>
          <c:w val="0.85529694381422672"/>
          <c:h val="0.701101505466928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sorting_results!$A$2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sorting_results!$B$2:$B$26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sorting_results!$C$2:$C$26</c:f>
              <c:numCache>
                <c:formatCode>General</c:formatCode>
                <c:ptCount val="25"/>
                <c:pt idx="0">
                  <c:v>3998000</c:v>
                </c:pt>
                <c:pt idx="1">
                  <c:v>15996000</c:v>
                </c:pt>
                <c:pt idx="2">
                  <c:v>35994000</c:v>
                </c:pt>
                <c:pt idx="3">
                  <c:v>63992000</c:v>
                </c:pt>
                <c:pt idx="4">
                  <c:v>99990000</c:v>
                </c:pt>
                <c:pt idx="5">
                  <c:v>143988000</c:v>
                </c:pt>
                <c:pt idx="6">
                  <c:v>195986000</c:v>
                </c:pt>
                <c:pt idx="7">
                  <c:v>255984000</c:v>
                </c:pt>
                <c:pt idx="8">
                  <c:v>323982000</c:v>
                </c:pt>
                <c:pt idx="9">
                  <c:v>399980000</c:v>
                </c:pt>
                <c:pt idx="10">
                  <c:v>483978000</c:v>
                </c:pt>
                <c:pt idx="11">
                  <c:v>575976000</c:v>
                </c:pt>
                <c:pt idx="12">
                  <c:v>675974000</c:v>
                </c:pt>
                <c:pt idx="13">
                  <c:v>783972000</c:v>
                </c:pt>
                <c:pt idx="14">
                  <c:v>899970000</c:v>
                </c:pt>
                <c:pt idx="15">
                  <c:v>1023968000</c:v>
                </c:pt>
                <c:pt idx="16">
                  <c:v>1155966000</c:v>
                </c:pt>
                <c:pt idx="17">
                  <c:v>1295964000</c:v>
                </c:pt>
                <c:pt idx="18">
                  <c:v>1443962000</c:v>
                </c:pt>
                <c:pt idx="19">
                  <c:v>1599960000</c:v>
                </c:pt>
                <c:pt idx="20">
                  <c:v>1763958000</c:v>
                </c:pt>
                <c:pt idx="21">
                  <c:v>1935956000</c:v>
                </c:pt>
                <c:pt idx="22">
                  <c:v>2115954000</c:v>
                </c:pt>
                <c:pt idx="23">
                  <c:v>2303952000</c:v>
                </c:pt>
                <c:pt idx="24">
                  <c:v>2499950000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D-45A8-A194-97620E26CB3A}"/>
            </c:ext>
          </c:extLst>
        </c:ser>
        <c:ser>
          <c:idx val="1"/>
          <c:order val="1"/>
          <c:tx>
            <c:strRef>
              <c:f>sorting_results!$A$27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sorting_results!$B$27:$B$51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sorting_results!$C$27:$C$51</c:f>
              <c:numCache>
                <c:formatCode>General</c:formatCode>
                <c:ptCount val="25"/>
                <c:pt idx="0">
                  <c:v>1001362</c:v>
                </c:pt>
                <c:pt idx="1">
                  <c:v>4005016</c:v>
                </c:pt>
                <c:pt idx="2">
                  <c:v>8951094</c:v>
                </c:pt>
                <c:pt idx="3">
                  <c:v>15961892</c:v>
                </c:pt>
                <c:pt idx="4">
                  <c:v>24887942</c:v>
                </c:pt>
                <c:pt idx="5">
                  <c:v>36242807</c:v>
                </c:pt>
                <c:pt idx="6">
                  <c:v>48684663</c:v>
                </c:pt>
                <c:pt idx="7">
                  <c:v>63756748</c:v>
                </c:pt>
                <c:pt idx="8">
                  <c:v>81237541</c:v>
                </c:pt>
                <c:pt idx="9">
                  <c:v>100262253</c:v>
                </c:pt>
                <c:pt idx="10">
                  <c:v>121120510</c:v>
                </c:pt>
                <c:pt idx="11">
                  <c:v>142928502</c:v>
                </c:pt>
                <c:pt idx="12">
                  <c:v>168750279</c:v>
                </c:pt>
                <c:pt idx="13">
                  <c:v>196226559</c:v>
                </c:pt>
                <c:pt idx="14">
                  <c:v>225171783</c:v>
                </c:pt>
                <c:pt idx="15">
                  <c:v>255601389</c:v>
                </c:pt>
                <c:pt idx="16">
                  <c:v>289911732</c:v>
                </c:pt>
                <c:pt idx="17">
                  <c:v>322558430</c:v>
                </c:pt>
                <c:pt idx="18">
                  <c:v>362273605</c:v>
                </c:pt>
                <c:pt idx="19">
                  <c:v>401666188</c:v>
                </c:pt>
                <c:pt idx="20">
                  <c:v>439447364</c:v>
                </c:pt>
                <c:pt idx="21">
                  <c:v>483546646</c:v>
                </c:pt>
                <c:pt idx="22">
                  <c:v>528668814</c:v>
                </c:pt>
                <c:pt idx="23">
                  <c:v>576407750</c:v>
                </c:pt>
                <c:pt idx="24">
                  <c:v>622972699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D-45A8-A194-97620E26CB3A}"/>
            </c:ext>
          </c:extLst>
        </c:ser>
        <c:ser>
          <c:idx val="2"/>
          <c:order val="2"/>
          <c:tx>
            <c:strRef>
              <c:f>sorting_results!$A$52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sorting_results!$B$52:$B$76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sorting_results!$C$52:$C$76</c:f>
              <c:numCache>
                <c:formatCode>General</c:formatCode>
                <c:ptCount val="2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  <c:pt idx="10">
                  <c:v>241989000</c:v>
                </c:pt>
                <c:pt idx="11">
                  <c:v>287988000</c:v>
                </c:pt>
                <c:pt idx="12">
                  <c:v>337987000</c:v>
                </c:pt>
                <c:pt idx="13">
                  <c:v>391986000</c:v>
                </c:pt>
                <c:pt idx="14">
                  <c:v>449985000</c:v>
                </c:pt>
                <c:pt idx="15">
                  <c:v>511984000</c:v>
                </c:pt>
                <c:pt idx="16">
                  <c:v>577983000</c:v>
                </c:pt>
                <c:pt idx="17">
                  <c:v>647982000</c:v>
                </c:pt>
                <c:pt idx="18">
                  <c:v>721981000</c:v>
                </c:pt>
                <c:pt idx="19">
                  <c:v>799980000</c:v>
                </c:pt>
                <c:pt idx="20">
                  <c:v>881979000</c:v>
                </c:pt>
                <c:pt idx="21">
                  <c:v>967978000</c:v>
                </c:pt>
                <c:pt idx="22">
                  <c:v>1057977000</c:v>
                </c:pt>
                <c:pt idx="23">
                  <c:v>1151976000</c:v>
                </c:pt>
                <c:pt idx="24">
                  <c:v>1249975000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D-45A8-A194-97620E26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33743"/>
        <c:axId val="623126543"/>
      </c:scatterChart>
      <c:valAx>
        <c:axId val="623133743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Number</a:t>
                </a:r>
                <a:r>
                  <a:rPr lang="en-US" sz="1300" b="1" baseline="0"/>
                  <a:t> of Elements Per Vector</a:t>
                </a:r>
                <a:endParaRPr lang="en-US" sz="1300" b="1"/>
              </a:p>
            </c:rich>
          </c:tx>
          <c:layout>
            <c:manualLayout>
              <c:xMode val="edge"/>
              <c:yMode val="edge"/>
              <c:x val="0.37004378689951889"/>
              <c:y val="0.87827066263720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26543"/>
        <c:crosses val="autoZero"/>
        <c:crossBetween val="midCat"/>
      </c:valAx>
      <c:valAx>
        <c:axId val="6231265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baseline="0"/>
                  <a:t>Number of Comparisions (in 100,000s)</a:t>
                </a:r>
                <a:endParaRPr lang="en-US" sz="1300" b="1"/>
              </a:p>
            </c:rich>
          </c:tx>
          <c:layout>
            <c:manualLayout>
              <c:xMode val="edge"/>
              <c:yMode val="edge"/>
              <c:x val="1.1270559930008748E-2"/>
              <c:y val="0.26918072092199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3743"/>
        <c:crosses val="autoZero"/>
        <c:crossBetween val="midCat"/>
        <c:minorUnit val="5000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50047345776692"/>
          <c:y val="0.9426704803596756"/>
          <c:w val="0.35535126859142607"/>
          <c:h val="3.8927608097430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 Count </a:t>
            </a:r>
            <a:r>
              <a:rPr lang="en-US" b="1" baseline="0"/>
              <a:t>for Merge Sort, Quick Sort, Shell Sort, and Iquick Sort on Random Integer Vectors of Increasing Size</a:t>
            </a:r>
          </a:p>
        </c:rich>
      </c:tx>
      <c:layout>
        <c:manualLayout>
          <c:xMode val="edge"/>
          <c:yMode val="edge"/>
          <c:x val="0.14797561242344706"/>
          <c:y val="1.38408304498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6856955380577"/>
          <c:y val="0.10989946325913413"/>
          <c:w val="0.83724136045494313"/>
          <c:h val="0.7080218692386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sorting_results!$A$77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sorting_results!$B$2:$B$26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sorting_results!$C$77:$C$101</c:f>
              <c:numCache>
                <c:formatCode>General</c:formatCode>
                <c:ptCount val="25"/>
                <c:pt idx="0">
                  <c:v>19402</c:v>
                </c:pt>
                <c:pt idx="1">
                  <c:v>42825</c:v>
                </c:pt>
                <c:pt idx="2">
                  <c:v>67890</c:v>
                </c:pt>
                <c:pt idx="3">
                  <c:v>93730</c:v>
                </c:pt>
                <c:pt idx="4">
                  <c:v>120492</c:v>
                </c:pt>
                <c:pt idx="5">
                  <c:v>147523</c:v>
                </c:pt>
                <c:pt idx="6">
                  <c:v>175358</c:v>
                </c:pt>
                <c:pt idx="7">
                  <c:v>203359</c:v>
                </c:pt>
                <c:pt idx="8">
                  <c:v>231927</c:v>
                </c:pt>
                <c:pt idx="9">
                  <c:v>261163</c:v>
                </c:pt>
                <c:pt idx="10">
                  <c:v>289985</c:v>
                </c:pt>
                <c:pt idx="11">
                  <c:v>319351</c:v>
                </c:pt>
                <c:pt idx="12">
                  <c:v>348890</c:v>
                </c:pt>
                <c:pt idx="13">
                  <c:v>378531</c:v>
                </c:pt>
                <c:pt idx="14">
                  <c:v>408462</c:v>
                </c:pt>
                <c:pt idx="15">
                  <c:v>438355</c:v>
                </c:pt>
                <c:pt idx="16">
                  <c:v>468931</c:v>
                </c:pt>
                <c:pt idx="17">
                  <c:v>500033</c:v>
                </c:pt>
                <c:pt idx="18">
                  <c:v>530984</c:v>
                </c:pt>
                <c:pt idx="19">
                  <c:v>561757</c:v>
                </c:pt>
                <c:pt idx="20">
                  <c:v>593130</c:v>
                </c:pt>
                <c:pt idx="21">
                  <c:v>623995</c:v>
                </c:pt>
                <c:pt idx="22">
                  <c:v>655147</c:v>
                </c:pt>
                <c:pt idx="23">
                  <c:v>686556</c:v>
                </c:pt>
                <c:pt idx="24">
                  <c:v>718224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A-424D-A42A-41D290BAF4FA}"/>
            </c:ext>
          </c:extLst>
        </c:ser>
        <c:ser>
          <c:idx val="1"/>
          <c:order val="1"/>
          <c:tx>
            <c:strRef>
              <c:f>sorting_results!$A$102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sorting_results!$B$27:$B$51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sorting_results!$C$102:$C$126</c:f>
              <c:numCache>
                <c:formatCode>General</c:formatCode>
                <c:ptCount val="25"/>
                <c:pt idx="0">
                  <c:v>22729</c:v>
                </c:pt>
                <c:pt idx="1">
                  <c:v>61082</c:v>
                </c:pt>
                <c:pt idx="2">
                  <c:v>84242</c:v>
                </c:pt>
                <c:pt idx="3">
                  <c:v>118278</c:v>
                </c:pt>
                <c:pt idx="4">
                  <c:v>169337</c:v>
                </c:pt>
                <c:pt idx="5">
                  <c:v>182256</c:v>
                </c:pt>
                <c:pt idx="6">
                  <c:v>230497</c:v>
                </c:pt>
                <c:pt idx="7">
                  <c:v>286358</c:v>
                </c:pt>
                <c:pt idx="8">
                  <c:v>310161</c:v>
                </c:pt>
                <c:pt idx="9">
                  <c:v>336132</c:v>
                </c:pt>
                <c:pt idx="10">
                  <c:v>364802</c:v>
                </c:pt>
                <c:pt idx="11">
                  <c:v>422219</c:v>
                </c:pt>
                <c:pt idx="12">
                  <c:v>443701</c:v>
                </c:pt>
                <c:pt idx="13">
                  <c:v>497044</c:v>
                </c:pt>
                <c:pt idx="14">
                  <c:v>505424</c:v>
                </c:pt>
                <c:pt idx="15">
                  <c:v>598413</c:v>
                </c:pt>
                <c:pt idx="16">
                  <c:v>617057</c:v>
                </c:pt>
                <c:pt idx="17">
                  <c:v>636809</c:v>
                </c:pt>
                <c:pt idx="18">
                  <c:v>765975</c:v>
                </c:pt>
                <c:pt idx="19">
                  <c:v>757462</c:v>
                </c:pt>
                <c:pt idx="20">
                  <c:v>749160</c:v>
                </c:pt>
                <c:pt idx="21">
                  <c:v>779501</c:v>
                </c:pt>
                <c:pt idx="22">
                  <c:v>874010</c:v>
                </c:pt>
                <c:pt idx="23">
                  <c:v>907590</c:v>
                </c:pt>
                <c:pt idx="24">
                  <c:v>1055054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A-424D-A42A-41D290BAF4FA}"/>
            </c:ext>
          </c:extLst>
        </c:ser>
        <c:ser>
          <c:idx val="2"/>
          <c:order val="2"/>
          <c:tx>
            <c:strRef>
              <c:f>sorting_results!$A$127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sorting_results!$B$52:$B$76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sorting_results!$C$127:$C$151</c:f>
              <c:numCache>
                <c:formatCode>General</c:formatCode>
                <c:ptCount val="25"/>
                <c:pt idx="0">
                  <c:v>19285</c:v>
                </c:pt>
                <c:pt idx="1">
                  <c:v>49428</c:v>
                </c:pt>
                <c:pt idx="2">
                  <c:v>75408</c:v>
                </c:pt>
                <c:pt idx="3">
                  <c:v>125201</c:v>
                </c:pt>
                <c:pt idx="4">
                  <c:v>159544</c:v>
                </c:pt>
                <c:pt idx="5">
                  <c:v>187511</c:v>
                </c:pt>
                <c:pt idx="6">
                  <c:v>220658</c:v>
                </c:pt>
                <c:pt idx="7">
                  <c:v>300867</c:v>
                </c:pt>
                <c:pt idx="8">
                  <c:v>314741</c:v>
                </c:pt>
                <c:pt idx="9">
                  <c:v>377851</c:v>
                </c:pt>
                <c:pt idx="10">
                  <c:v>362310</c:v>
                </c:pt>
                <c:pt idx="11">
                  <c:v>458688</c:v>
                </c:pt>
                <c:pt idx="12">
                  <c:v>472207</c:v>
                </c:pt>
                <c:pt idx="13">
                  <c:v>526994</c:v>
                </c:pt>
                <c:pt idx="14">
                  <c:v>585922</c:v>
                </c:pt>
                <c:pt idx="15">
                  <c:v>763506</c:v>
                </c:pt>
                <c:pt idx="16">
                  <c:v>669697</c:v>
                </c:pt>
                <c:pt idx="17">
                  <c:v>796958</c:v>
                </c:pt>
                <c:pt idx="18">
                  <c:v>748188</c:v>
                </c:pt>
                <c:pt idx="19">
                  <c:v>882663</c:v>
                </c:pt>
                <c:pt idx="20">
                  <c:v>1040891</c:v>
                </c:pt>
                <c:pt idx="21">
                  <c:v>903670</c:v>
                </c:pt>
                <c:pt idx="22">
                  <c:v>929064</c:v>
                </c:pt>
                <c:pt idx="23">
                  <c:v>1127437</c:v>
                </c:pt>
                <c:pt idx="24">
                  <c:v>1271038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A-424D-A42A-41D290BAF4FA}"/>
            </c:ext>
          </c:extLst>
        </c:ser>
        <c:ser>
          <c:idx val="3"/>
          <c:order val="3"/>
          <c:tx>
            <c:strRef>
              <c:f>sorting_results!$A$152</c:f>
              <c:strCache>
                <c:ptCount val="1"/>
                <c:pt idx="0">
                  <c:v>Iquick sort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sorting_results!$B$152:$B$176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sorting_results!$C$152:$C$176</c:f>
              <c:numCache>
                <c:formatCode>General</c:formatCode>
                <c:ptCount val="25"/>
                <c:pt idx="0">
                  <c:v>22179</c:v>
                </c:pt>
                <c:pt idx="1">
                  <c:v>59720</c:v>
                </c:pt>
                <c:pt idx="2">
                  <c:v>82285</c:v>
                </c:pt>
                <c:pt idx="3">
                  <c:v>115708</c:v>
                </c:pt>
                <c:pt idx="4">
                  <c:v>165942</c:v>
                </c:pt>
                <c:pt idx="5">
                  <c:v>178169</c:v>
                </c:pt>
                <c:pt idx="6">
                  <c:v>225637</c:v>
                </c:pt>
                <c:pt idx="7">
                  <c:v>280364</c:v>
                </c:pt>
                <c:pt idx="8">
                  <c:v>303638</c:v>
                </c:pt>
                <c:pt idx="9">
                  <c:v>328471</c:v>
                </c:pt>
                <c:pt idx="10">
                  <c:v>356328</c:v>
                </c:pt>
                <c:pt idx="11">
                  <c:v>412620</c:v>
                </c:pt>
                <c:pt idx="12">
                  <c:v>433011</c:v>
                </c:pt>
                <c:pt idx="13">
                  <c:v>485236</c:v>
                </c:pt>
                <c:pt idx="14">
                  <c:v>492708</c:v>
                </c:pt>
                <c:pt idx="15">
                  <c:v>584545</c:v>
                </c:pt>
                <c:pt idx="16">
                  <c:v>602266</c:v>
                </c:pt>
                <c:pt idx="17">
                  <c:v>620990</c:v>
                </c:pt>
                <c:pt idx="18">
                  <c:v>748948</c:v>
                </c:pt>
                <c:pt idx="19">
                  <c:v>739524</c:v>
                </c:pt>
                <c:pt idx="20">
                  <c:v>729439</c:v>
                </c:pt>
                <c:pt idx="21">
                  <c:v>758433</c:v>
                </c:pt>
                <c:pt idx="22">
                  <c:v>852175</c:v>
                </c:pt>
                <c:pt idx="23">
                  <c:v>884188</c:v>
                </c:pt>
                <c:pt idx="24">
                  <c:v>1029958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A-424D-A42A-41D290BA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33743"/>
        <c:axId val="623126543"/>
      </c:scatterChart>
      <c:valAx>
        <c:axId val="623133743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Number</a:t>
                </a:r>
                <a:r>
                  <a:rPr lang="en-US" sz="1300" b="1" baseline="0"/>
                  <a:t> of Elements Per Vector</a:t>
                </a:r>
                <a:endParaRPr lang="en-US" sz="1300" b="1"/>
              </a:p>
            </c:rich>
          </c:tx>
          <c:layout>
            <c:manualLayout>
              <c:xMode val="edge"/>
              <c:yMode val="edge"/>
              <c:x val="0.39782152230971135"/>
              <c:y val="0.8782706227465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26543"/>
        <c:crosses val="autoZero"/>
        <c:crossBetween val="midCat"/>
      </c:valAx>
      <c:valAx>
        <c:axId val="6231265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baseline="0"/>
                  <a:t>Number of Comparisions </a:t>
                </a:r>
                <a:endParaRPr lang="en-US" sz="1300" b="1"/>
              </a:p>
            </c:rich>
          </c:tx>
          <c:layout>
            <c:manualLayout>
              <c:xMode val="edge"/>
              <c:yMode val="edge"/>
              <c:x val="1.2659448818897636E-2"/>
              <c:y val="0.3176236274963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3743"/>
        <c:crosses val="autoZero"/>
        <c:crossBetween val="midCat"/>
        <c:min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167104111986"/>
          <c:y val="0.94267044474112016"/>
          <c:w val="0.40960137795275592"/>
          <c:h val="3.8927608097430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9525</xdr:rowOff>
    </xdr:from>
    <xdr:to>
      <xdr:col>22</xdr:col>
      <xdr:colOff>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002C9-0D0E-4AB0-929C-C5F9BAD75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34</xdr:row>
      <xdr:rowOff>9525</xdr:rowOff>
    </xdr:from>
    <xdr:to>
      <xdr:col>22</xdr:col>
      <xdr:colOff>9525</xdr:colOff>
      <xdr:row>62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93E41-C942-4337-B6A1-454F7CD10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0</xdr:rowOff>
    </xdr:from>
    <xdr:to>
      <xdr:col>22</xdr:col>
      <xdr:colOff>9525</xdr:colOff>
      <xdr:row>95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90B589-6BBA-4E44-B135-C3879431E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101</xdr:row>
      <xdr:rowOff>0</xdr:rowOff>
    </xdr:from>
    <xdr:to>
      <xdr:col>22</xdr:col>
      <xdr:colOff>9525</xdr:colOff>
      <xdr:row>129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51490C-DD69-4E4C-BED0-47B8B0519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6"/>
  <sheetViews>
    <sheetView tabSelected="1" workbookViewId="0">
      <selection activeCell="G22" sqref="G22"/>
    </sheetView>
  </sheetViews>
  <sheetFormatPr defaultRowHeight="15" x14ac:dyDescent="0.25"/>
  <cols>
    <col min="1" max="1" width="26.28515625" customWidth="1"/>
    <col min="2" max="2" width="24.140625" customWidth="1"/>
    <col min="3" max="3" width="21" customWidth="1"/>
    <col min="4" max="4" width="30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2000</v>
      </c>
      <c r="C2">
        <v>3998000</v>
      </c>
      <c r="D2">
        <v>2.2269999999999998E-3</v>
      </c>
    </row>
    <row r="3" spans="1:4" x14ac:dyDescent="0.25">
      <c r="A3" t="s">
        <v>4</v>
      </c>
      <c r="B3">
        <v>4000</v>
      </c>
      <c r="C3">
        <v>15996000</v>
      </c>
      <c r="D3">
        <v>9.1920000000000005E-3</v>
      </c>
    </row>
    <row r="4" spans="1:4" x14ac:dyDescent="0.25">
      <c r="A4" t="s">
        <v>4</v>
      </c>
      <c r="B4">
        <v>6000</v>
      </c>
      <c r="C4">
        <v>35994000</v>
      </c>
      <c r="D4">
        <v>2.0115000000000001E-2</v>
      </c>
    </row>
    <row r="5" spans="1:4" x14ac:dyDescent="0.25">
      <c r="A5" t="s">
        <v>4</v>
      </c>
      <c r="B5">
        <v>8000</v>
      </c>
      <c r="C5">
        <v>63992000</v>
      </c>
      <c r="D5">
        <v>3.5143000000000001E-2</v>
      </c>
    </row>
    <row r="6" spans="1:4" x14ac:dyDescent="0.25">
      <c r="A6" t="s">
        <v>4</v>
      </c>
      <c r="B6">
        <v>10000</v>
      </c>
      <c r="C6">
        <v>99990000</v>
      </c>
      <c r="D6">
        <v>5.6966999999999997E-2</v>
      </c>
    </row>
    <row r="7" spans="1:4" x14ac:dyDescent="0.25">
      <c r="A7" t="s">
        <v>4</v>
      </c>
      <c r="B7">
        <v>12000</v>
      </c>
      <c r="C7">
        <v>143988000</v>
      </c>
      <c r="D7">
        <v>8.9828000000000005E-2</v>
      </c>
    </row>
    <row r="8" spans="1:4" x14ac:dyDescent="0.25">
      <c r="A8" t="s">
        <v>4</v>
      </c>
      <c r="B8">
        <v>14000</v>
      </c>
      <c r="C8">
        <v>195986000</v>
      </c>
      <c r="D8">
        <v>0.139261</v>
      </c>
    </row>
    <row r="9" spans="1:4" x14ac:dyDescent="0.25">
      <c r="A9" t="s">
        <v>4</v>
      </c>
      <c r="B9">
        <v>16000</v>
      </c>
      <c r="C9">
        <v>255984000</v>
      </c>
      <c r="D9">
        <v>0.20793300000000001</v>
      </c>
    </row>
    <row r="10" spans="1:4" x14ac:dyDescent="0.25">
      <c r="A10" t="s">
        <v>4</v>
      </c>
      <c r="B10">
        <v>18000</v>
      </c>
      <c r="C10">
        <v>323982000</v>
      </c>
      <c r="D10">
        <v>0.27956500000000001</v>
      </c>
    </row>
    <row r="11" spans="1:4" x14ac:dyDescent="0.25">
      <c r="A11" t="s">
        <v>4</v>
      </c>
      <c r="B11">
        <v>20000</v>
      </c>
      <c r="C11">
        <v>399980000</v>
      </c>
      <c r="D11">
        <v>0.36738300000000002</v>
      </c>
    </row>
    <row r="12" spans="1:4" x14ac:dyDescent="0.25">
      <c r="A12" t="s">
        <v>4</v>
      </c>
      <c r="B12">
        <v>22000</v>
      </c>
      <c r="C12">
        <v>483978000</v>
      </c>
      <c r="D12">
        <v>0.47454400000000002</v>
      </c>
    </row>
    <row r="13" spans="1:4" x14ac:dyDescent="0.25">
      <c r="A13" t="s">
        <v>4</v>
      </c>
      <c r="B13">
        <v>24000</v>
      </c>
      <c r="C13">
        <v>575976000</v>
      </c>
      <c r="D13">
        <v>0.56351300000000004</v>
      </c>
    </row>
    <row r="14" spans="1:4" x14ac:dyDescent="0.25">
      <c r="A14" t="s">
        <v>4</v>
      </c>
      <c r="B14">
        <v>26000</v>
      </c>
      <c r="C14">
        <v>675974000</v>
      </c>
      <c r="D14">
        <v>0.66877200000000003</v>
      </c>
    </row>
    <row r="15" spans="1:4" x14ac:dyDescent="0.25">
      <c r="A15" t="s">
        <v>4</v>
      </c>
      <c r="B15">
        <v>28000</v>
      </c>
      <c r="C15">
        <v>783972000</v>
      </c>
      <c r="D15">
        <v>0.80059800000000003</v>
      </c>
    </row>
    <row r="16" spans="1:4" x14ac:dyDescent="0.25">
      <c r="A16" t="s">
        <v>4</v>
      </c>
      <c r="B16">
        <v>30000</v>
      </c>
      <c r="C16">
        <v>899970000</v>
      </c>
      <c r="D16">
        <v>0.93176099999999995</v>
      </c>
    </row>
    <row r="17" spans="1:4" x14ac:dyDescent="0.25">
      <c r="A17" t="s">
        <v>4</v>
      </c>
      <c r="B17">
        <v>32000</v>
      </c>
      <c r="C17">
        <v>1023968000</v>
      </c>
      <c r="D17">
        <v>1.075901</v>
      </c>
    </row>
    <row r="18" spans="1:4" x14ac:dyDescent="0.25">
      <c r="A18" t="s">
        <v>4</v>
      </c>
      <c r="B18">
        <v>34000</v>
      </c>
      <c r="C18">
        <v>1155966000</v>
      </c>
      <c r="D18">
        <v>1.227652</v>
      </c>
    </row>
    <row r="19" spans="1:4" x14ac:dyDescent="0.25">
      <c r="A19" t="s">
        <v>4</v>
      </c>
      <c r="B19">
        <v>36000</v>
      </c>
      <c r="C19">
        <v>1295964000</v>
      </c>
      <c r="D19">
        <v>1.3792690000000001</v>
      </c>
    </row>
    <row r="20" spans="1:4" x14ac:dyDescent="0.25">
      <c r="A20" t="s">
        <v>4</v>
      </c>
      <c r="B20">
        <v>38000</v>
      </c>
      <c r="C20">
        <v>1443962000</v>
      </c>
      <c r="D20">
        <v>1.558241</v>
      </c>
    </row>
    <row r="21" spans="1:4" x14ac:dyDescent="0.25">
      <c r="A21" t="s">
        <v>4</v>
      </c>
      <c r="B21">
        <v>40000</v>
      </c>
      <c r="C21">
        <v>1599960000</v>
      </c>
      <c r="D21">
        <v>1.735411</v>
      </c>
    </row>
    <row r="22" spans="1:4" x14ac:dyDescent="0.25">
      <c r="A22" t="s">
        <v>4</v>
      </c>
      <c r="B22">
        <v>42000</v>
      </c>
      <c r="C22">
        <v>1763958000</v>
      </c>
      <c r="D22">
        <v>1.9358770000000001</v>
      </c>
    </row>
    <row r="23" spans="1:4" x14ac:dyDescent="0.25">
      <c r="A23" t="s">
        <v>4</v>
      </c>
      <c r="B23">
        <v>44000</v>
      </c>
      <c r="C23">
        <v>1935956000</v>
      </c>
      <c r="D23">
        <v>2.1343770000000002</v>
      </c>
    </row>
    <row r="24" spans="1:4" x14ac:dyDescent="0.25">
      <c r="A24" t="s">
        <v>4</v>
      </c>
      <c r="B24">
        <v>46000</v>
      </c>
      <c r="C24">
        <v>2115954000</v>
      </c>
      <c r="D24">
        <v>2.300001</v>
      </c>
    </row>
    <row r="25" spans="1:4" x14ac:dyDescent="0.25">
      <c r="A25" t="s">
        <v>4</v>
      </c>
      <c r="B25">
        <v>48000</v>
      </c>
      <c r="C25">
        <v>2303952000</v>
      </c>
      <c r="D25">
        <v>2.5632359999999998</v>
      </c>
    </row>
    <row r="26" spans="1:4" x14ac:dyDescent="0.25">
      <c r="A26" t="s">
        <v>4</v>
      </c>
      <c r="B26">
        <v>50000</v>
      </c>
      <c r="C26">
        <v>2499950000</v>
      </c>
      <c r="D26">
        <v>2.7847279999999999</v>
      </c>
    </row>
    <row r="27" spans="1:4" x14ac:dyDescent="0.25">
      <c r="A27" t="s">
        <v>5</v>
      </c>
      <c r="B27">
        <v>2000</v>
      </c>
      <c r="C27">
        <v>1001362</v>
      </c>
      <c r="D27">
        <v>2.9799999999999998E-4</v>
      </c>
    </row>
    <row r="28" spans="1:4" x14ac:dyDescent="0.25">
      <c r="A28" t="s">
        <v>5</v>
      </c>
      <c r="B28">
        <v>4000</v>
      </c>
      <c r="C28">
        <v>4005016</v>
      </c>
      <c r="D28">
        <v>1.075E-3</v>
      </c>
    </row>
    <row r="29" spans="1:4" x14ac:dyDescent="0.25">
      <c r="A29" t="s">
        <v>5</v>
      </c>
      <c r="B29">
        <v>6000</v>
      </c>
      <c r="C29">
        <v>8951094</v>
      </c>
      <c r="D29">
        <v>2.3240000000000001E-3</v>
      </c>
    </row>
    <row r="30" spans="1:4" x14ac:dyDescent="0.25">
      <c r="A30" t="s">
        <v>5</v>
      </c>
      <c r="B30">
        <v>8000</v>
      </c>
      <c r="C30">
        <v>15961892</v>
      </c>
      <c r="D30">
        <v>4.1840000000000002E-3</v>
      </c>
    </row>
    <row r="31" spans="1:4" x14ac:dyDescent="0.25">
      <c r="A31" t="s">
        <v>5</v>
      </c>
      <c r="B31">
        <v>10000</v>
      </c>
      <c r="C31">
        <v>24887942</v>
      </c>
      <c r="D31">
        <v>6.3290000000000004E-3</v>
      </c>
    </row>
    <row r="32" spans="1:4" x14ac:dyDescent="0.25">
      <c r="A32" t="s">
        <v>5</v>
      </c>
      <c r="B32">
        <v>12000</v>
      </c>
      <c r="C32">
        <v>36242807</v>
      </c>
      <c r="D32">
        <v>9.3469999999999994E-3</v>
      </c>
    </row>
    <row r="33" spans="1:4" x14ac:dyDescent="0.25">
      <c r="A33" t="s">
        <v>5</v>
      </c>
      <c r="B33">
        <v>14000</v>
      </c>
      <c r="C33">
        <v>48684663</v>
      </c>
      <c r="D33">
        <v>1.2581999999999999E-2</v>
      </c>
    </row>
    <row r="34" spans="1:4" x14ac:dyDescent="0.25">
      <c r="A34" t="s">
        <v>5</v>
      </c>
      <c r="B34">
        <v>16000</v>
      </c>
      <c r="C34">
        <v>63756748</v>
      </c>
      <c r="D34">
        <v>1.6475E-2</v>
      </c>
    </row>
    <row r="35" spans="1:4" x14ac:dyDescent="0.25">
      <c r="A35" t="s">
        <v>5</v>
      </c>
      <c r="B35">
        <v>18000</v>
      </c>
      <c r="C35">
        <v>81237541</v>
      </c>
      <c r="D35">
        <v>2.0997999999999999E-2</v>
      </c>
    </row>
    <row r="36" spans="1:4" x14ac:dyDescent="0.25">
      <c r="A36" t="s">
        <v>5</v>
      </c>
      <c r="B36">
        <v>20000</v>
      </c>
      <c r="C36">
        <v>100262253</v>
      </c>
      <c r="D36">
        <v>2.5708999999999999E-2</v>
      </c>
    </row>
    <row r="37" spans="1:4" x14ac:dyDescent="0.25">
      <c r="A37" t="s">
        <v>5</v>
      </c>
      <c r="B37">
        <v>22000</v>
      </c>
      <c r="C37">
        <v>121120510</v>
      </c>
      <c r="D37">
        <v>3.1036000000000001E-2</v>
      </c>
    </row>
    <row r="38" spans="1:4" x14ac:dyDescent="0.25">
      <c r="A38" t="s">
        <v>5</v>
      </c>
      <c r="B38">
        <v>24000</v>
      </c>
      <c r="C38">
        <v>142928502</v>
      </c>
      <c r="D38">
        <v>3.7280000000000001E-2</v>
      </c>
    </row>
    <row r="39" spans="1:4" x14ac:dyDescent="0.25">
      <c r="A39" t="s">
        <v>5</v>
      </c>
      <c r="B39">
        <v>26000</v>
      </c>
      <c r="C39">
        <v>168750279</v>
      </c>
      <c r="D39">
        <v>4.3152999999999997E-2</v>
      </c>
    </row>
    <row r="40" spans="1:4" x14ac:dyDescent="0.25">
      <c r="A40" t="s">
        <v>5</v>
      </c>
      <c r="B40">
        <v>28000</v>
      </c>
      <c r="C40">
        <v>196226559</v>
      </c>
      <c r="D40">
        <v>5.0546000000000001E-2</v>
      </c>
    </row>
    <row r="41" spans="1:4" x14ac:dyDescent="0.25">
      <c r="A41" t="s">
        <v>5</v>
      </c>
      <c r="B41">
        <v>30000</v>
      </c>
      <c r="C41">
        <v>225171783</v>
      </c>
      <c r="D41">
        <v>5.7984000000000001E-2</v>
      </c>
    </row>
    <row r="42" spans="1:4" x14ac:dyDescent="0.25">
      <c r="A42" t="s">
        <v>5</v>
      </c>
      <c r="B42">
        <v>32000</v>
      </c>
      <c r="C42">
        <v>255601389</v>
      </c>
      <c r="D42">
        <v>6.6198000000000007E-2</v>
      </c>
    </row>
    <row r="43" spans="1:4" x14ac:dyDescent="0.25">
      <c r="A43" t="s">
        <v>5</v>
      </c>
      <c r="B43">
        <v>34000</v>
      </c>
      <c r="C43">
        <v>289911732</v>
      </c>
      <c r="D43">
        <v>7.4952000000000005E-2</v>
      </c>
    </row>
    <row r="44" spans="1:4" x14ac:dyDescent="0.25">
      <c r="A44" t="s">
        <v>5</v>
      </c>
      <c r="B44">
        <v>36000</v>
      </c>
      <c r="C44">
        <v>322558430</v>
      </c>
      <c r="D44">
        <v>8.2636000000000001E-2</v>
      </c>
    </row>
    <row r="45" spans="1:4" x14ac:dyDescent="0.25">
      <c r="A45" t="s">
        <v>5</v>
      </c>
      <c r="B45">
        <v>38000</v>
      </c>
      <c r="C45">
        <v>362273605</v>
      </c>
      <c r="D45">
        <v>9.3030000000000002E-2</v>
      </c>
    </row>
    <row r="46" spans="1:4" x14ac:dyDescent="0.25">
      <c r="A46" t="s">
        <v>5</v>
      </c>
      <c r="B46">
        <v>40000</v>
      </c>
      <c r="C46">
        <v>401666188</v>
      </c>
      <c r="D46">
        <v>0.10267900000000001</v>
      </c>
    </row>
    <row r="47" spans="1:4" x14ac:dyDescent="0.25">
      <c r="A47" t="s">
        <v>5</v>
      </c>
      <c r="B47">
        <v>42000</v>
      </c>
      <c r="C47">
        <v>439447364</v>
      </c>
      <c r="D47">
        <v>0.11215700000000001</v>
      </c>
    </row>
    <row r="48" spans="1:4" x14ac:dyDescent="0.25">
      <c r="A48" t="s">
        <v>5</v>
      </c>
      <c r="B48">
        <v>44000</v>
      </c>
      <c r="C48">
        <v>483546646</v>
      </c>
      <c r="D48">
        <v>0.124372</v>
      </c>
    </row>
    <row r="49" spans="1:4" x14ac:dyDescent="0.25">
      <c r="A49" t="s">
        <v>5</v>
      </c>
      <c r="B49">
        <v>46000</v>
      </c>
      <c r="C49">
        <v>528668814</v>
      </c>
      <c r="D49">
        <v>0.13528399999999999</v>
      </c>
    </row>
    <row r="50" spans="1:4" x14ac:dyDescent="0.25">
      <c r="A50" t="s">
        <v>5</v>
      </c>
      <c r="B50">
        <v>48000</v>
      </c>
      <c r="C50">
        <v>576407750</v>
      </c>
      <c r="D50">
        <v>0.146813</v>
      </c>
    </row>
    <row r="51" spans="1:4" x14ac:dyDescent="0.25">
      <c r="A51" t="s">
        <v>5</v>
      </c>
      <c r="B51">
        <v>50000</v>
      </c>
      <c r="C51">
        <v>622972699</v>
      </c>
      <c r="D51">
        <v>0.158993</v>
      </c>
    </row>
    <row r="52" spans="1:4" x14ac:dyDescent="0.25">
      <c r="A52" t="s">
        <v>6</v>
      </c>
      <c r="B52">
        <v>2000</v>
      </c>
      <c r="C52">
        <v>1999000</v>
      </c>
      <c r="D52">
        <v>6.3900000000000003E-4</v>
      </c>
    </row>
    <row r="53" spans="1:4" x14ac:dyDescent="0.25">
      <c r="A53" t="s">
        <v>6</v>
      </c>
      <c r="B53">
        <v>4000</v>
      </c>
      <c r="C53">
        <v>7998000</v>
      </c>
      <c r="D53">
        <v>2.4139999999999999E-3</v>
      </c>
    </row>
    <row r="54" spans="1:4" x14ac:dyDescent="0.25">
      <c r="A54" t="s">
        <v>6</v>
      </c>
      <c r="B54">
        <v>6000</v>
      </c>
      <c r="C54">
        <v>17997000</v>
      </c>
      <c r="D54">
        <v>5.2810000000000001E-3</v>
      </c>
    </row>
    <row r="55" spans="1:4" x14ac:dyDescent="0.25">
      <c r="A55" t="s">
        <v>6</v>
      </c>
      <c r="B55">
        <v>8000</v>
      </c>
      <c r="C55">
        <v>31996000</v>
      </c>
      <c r="D55">
        <v>9.3699999999999999E-3</v>
      </c>
    </row>
    <row r="56" spans="1:4" x14ac:dyDescent="0.25">
      <c r="A56" t="s">
        <v>6</v>
      </c>
      <c r="B56">
        <v>10000</v>
      </c>
      <c r="C56">
        <v>49995000</v>
      </c>
      <c r="D56">
        <v>1.4484E-2</v>
      </c>
    </row>
    <row r="57" spans="1:4" x14ac:dyDescent="0.25">
      <c r="A57" t="s">
        <v>6</v>
      </c>
      <c r="B57">
        <v>12000</v>
      </c>
      <c r="C57">
        <v>71994000</v>
      </c>
      <c r="D57">
        <v>2.0591999999999999E-2</v>
      </c>
    </row>
    <row r="58" spans="1:4" x14ac:dyDescent="0.25">
      <c r="A58" t="s">
        <v>6</v>
      </c>
      <c r="B58">
        <v>14000</v>
      </c>
      <c r="C58">
        <v>97993000</v>
      </c>
      <c r="D58">
        <v>2.7875E-2</v>
      </c>
    </row>
    <row r="59" spans="1:4" x14ac:dyDescent="0.25">
      <c r="A59" t="s">
        <v>6</v>
      </c>
      <c r="B59">
        <v>16000</v>
      </c>
      <c r="C59">
        <v>127992000</v>
      </c>
      <c r="D59">
        <v>3.6514999999999999E-2</v>
      </c>
    </row>
    <row r="60" spans="1:4" x14ac:dyDescent="0.25">
      <c r="A60" t="s">
        <v>6</v>
      </c>
      <c r="B60">
        <v>18000</v>
      </c>
      <c r="C60">
        <v>161991000</v>
      </c>
      <c r="D60">
        <v>4.7412000000000003E-2</v>
      </c>
    </row>
    <row r="61" spans="1:4" x14ac:dyDescent="0.25">
      <c r="A61" t="s">
        <v>6</v>
      </c>
      <c r="B61">
        <v>20000</v>
      </c>
      <c r="C61">
        <v>199990000</v>
      </c>
      <c r="D61">
        <v>5.6654000000000003E-2</v>
      </c>
    </row>
    <row r="62" spans="1:4" x14ac:dyDescent="0.25">
      <c r="A62" t="s">
        <v>6</v>
      </c>
      <c r="B62">
        <v>22000</v>
      </c>
      <c r="C62">
        <v>241989000</v>
      </c>
      <c r="D62">
        <v>6.8764000000000006E-2</v>
      </c>
    </row>
    <row r="63" spans="1:4" x14ac:dyDescent="0.25">
      <c r="A63" t="s">
        <v>6</v>
      </c>
      <c r="B63">
        <v>24000</v>
      </c>
      <c r="C63">
        <v>287988000</v>
      </c>
      <c r="D63">
        <v>8.3107E-2</v>
      </c>
    </row>
    <row r="64" spans="1:4" x14ac:dyDescent="0.25">
      <c r="A64" t="s">
        <v>6</v>
      </c>
      <c r="B64">
        <v>26000</v>
      </c>
      <c r="C64">
        <v>337987000</v>
      </c>
      <c r="D64">
        <v>9.6737000000000004E-2</v>
      </c>
    </row>
    <row r="65" spans="1:4" x14ac:dyDescent="0.25">
      <c r="A65" t="s">
        <v>6</v>
      </c>
      <c r="B65">
        <v>28000</v>
      </c>
      <c r="C65">
        <v>391986000</v>
      </c>
      <c r="D65">
        <v>0.11112900000000001</v>
      </c>
    </row>
    <row r="66" spans="1:4" x14ac:dyDescent="0.25">
      <c r="A66" t="s">
        <v>6</v>
      </c>
      <c r="B66">
        <v>30000</v>
      </c>
      <c r="C66">
        <v>449985000</v>
      </c>
      <c r="D66">
        <v>0.127912</v>
      </c>
    </row>
    <row r="67" spans="1:4" x14ac:dyDescent="0.25">
      <c r="A67" t="s">
        <v>6</v>
      </c>
      <c r="B67">
        <v>32000</v>
      </c>
      <c r="C67">
        <v>511984000</v>
      </c>
      <c r="D67">
        <v>0.147281</v>
      </c>
    </row>
    <row r="68" spans="1:4" x14ac:dyDescent="0.25">
      <c r="A68" t="s">
        <v>6</v>
      </c>
      <c r="B68">
        <v>34000</v>
      </c>
      <c r="C68">
        <v>577983000</v>
      </c>
      <c r="D68">
        <v>0.166353</v>
      </c>
    </row>
    <row r="69" spans="1:4" x14ac:dyDescent="0.25">
      <c r="A69" t="s">
        <v>6</v>
      </c>
      <c r="B69">
        <v>36000</v>
      </c>
      <c r="C69">
        <v>647982000</v>
      </c>
      <c r="D69">
        <v>0.18377099999999999</v>
      </c>
    </row>
    <row r="70" spans="1:4" x14ac:dyDescent="0.25">
      <c r="A70" t="s">
        <v>6</v>
      </c>
      <c r="B70">
        <v>38000</v>
      </c>
      <c r="C70">
        <v>721981000</v>
      </c>
      <c r="D70">
        <v>0.20483999999999999</v>
      </c>
    </row>
    <row r="71" spans="1:4" x14ac:dyDescent="0.25">
      <c r="A71" t="s">
        <v>6</v>
      </c>
      <c r="B71">
        <v>40000</v>
      </c>
      <c r="C71">
        <v>799980000</v>
      </c>
      <c r="D71">
        <v>0.22734699999999999</v>
      </c>
    </row>
    <row r="72" spans="1:4" x14ac:dyDescent="0.25">
      <c r="A72" t="s">
        <v>6</v>
      </c>
      <c r="B72">
        <v>42000</v>
      </c>
      <c r="C72">
        <v>881979000</v>
      </c>
      <c r="D72">
        <v>0.25000499999999998</v>
      </c>
    </row>
    <row r="73" spans="1:4" x14ac:dyDescent="0.25">
      <c r="A73" t="s">
        <v>6</v>
      </c>
      <c r="B73">
        <v>44000</v>
      </c>
      <c r="C73">
        <v>967978000</v>
      </c>
      <c r="D73">
        <v>0.277951</v>
      </c>
    </row>
    <row r="74" spans="1:4" x14ac:dyDescent="0.25">
      <c r="A74" t="s">
        <v>6</v>
      </c>
      <c r="B74">
        <v>46000</v>
      </c>
      <c r="C74">
        <v>1057977000</v>
      </c>
      <c r="D74">
        <v>0.30218400000000001</v>
      </c>
    </row>
    <row r="75" spans="1:4" x14ac:dyDescent="0.25">
      <c r="A75" t="s">
        <v>6</v>
      </c>
      <c r="B75">
        <v>48000</v>
      </c>
      <c r="C75">
        <v>1151976000</v>
      </c>
      <c r="D75">
        <v>0.32468999999999998</v>
      </c>
    </row>
    <row r="76" spans="1:4" x14ac:dyDescent="0.25">
      <c r="A76" t="s">
        <v>6</v>
      </c>
      <c r="B76">
        <v>50000</v>
      </c>
      <c r="C76">
        <v>1249975000</v>
      </c>
      <c r="D76">
        <v>0.35719200000000001</v>
      </c>
    </row>
    <row r="77" spans="1:4" x14ac:dyDescent="0.25">
      <c r="A77" t="s">
        <v>7</v>
      </c>
      <c r="B77">
        <v>2000</v>
      </c>
      <c r="C77">
        <v>19402</v>
      </c>
      <c r="D77">
        <v>2.3800000000000001E-4</v>
      </c>
    </row>
    <row r="78" spans="1:4" x14ac:dyDescent="0.25">
      <c r="A78" t="s">
        <v>7</v>
      </c>
      <c r="B78">
        <v>4000</v>
      </c>
      <c r="C78">
        <v>42825</v>
      </c>
      <c r="D78">
        <v>4.8999999999999998E-4</v>
      </c>
    </row>
    <row r="79" spans="1:4" x14ac:dyDescent="0.25">
      <c r="A79" t="s">
        <v>7</v>
      </c>
      <c r="B79">
        <v>6000</v>
      </c>
      <c r="C79">
        <v>67890</v>
      </c>
      <c r="D79">
        <v>7.9299999999999998E-4</v>
      </c>
    </row>
    <row r="80" spans="1:4" x14ac:dyDescent="0.25">
      <c r="A80" t="s">
        <v>7</v>
      </c>
      <c r="B80">
        <v>8000</v>
      </c>
      <c r="C80">
        <v>93730</v>
      </c>
      <c r="D80">
        <v>1.021E-3</v>
      </c>
    </row>
    <row r="81" spans="1:4" x14ac:dyDescent="0.25">
      <c r="A81" t="s">
        <v>7</v>
      </c>
      <c r="B81">
        <v>10000</v>
      </c>
      <c r="C81">
        <v>120492</v>
      </c>
      <c r="D81">
        <v>1.353E-3</v>
      </c>
    </row>
    <row r="82" spans="1:4" x14ac:dyDescent="0.25">
      <c r="A82" t="s">
        <v>7</v>
      </c>
      <c r="B82">
        <v>12000</v>
      </c>
      <c r="C82">
        <v>147523</v>
      </c>
      <c r="D82">
        <v>1.678E-3</v>
      </c>
    </row>
    <row r="83" spans="1:4" x14ac:dyDescent="0.25">
      <c r="A83" t="s">
        <v>7</v>
      </c>
      <c r="B83">
        <v>14000</v>
      </c>
      <c r="C83">
        <v>175358</v>
      </c>
      <c r="D83">
        <v>1.887E-3</v>
      </c>
    </row>
    <row r="84" spans="1:4" x14ac:dyDescent="0.25">
      <c r="A84" t="s">
        <v>7</v>
      </c>
      <c r="B84">
        <v>16000</v>
      </c>
      <c r="C84">
        <v>203359</v>
      </c>
      <c r="D84">
        <v>2.1440000000000001E-3</v>
      </c>
    </row>
    <row r="85" spans="1:4" x14ac:dyDescent="0.25">
      <c r="A85" t="s">
        <v>7</v>
      </c>
      <c r="B85">
        <v>18000</v>
      </c>
      <c r="C85">
        <v>231927</v>
      </c>
      <c r="D85">
        <v>2.647E-3</v>
      </c>
    </row>
    <row r="86" spans="1:4" x14ac:dyDescent="0.25">
      <c r="A86" t="s">
        <v>7</v>
      </c>
      <c r="B86">
        <v>20000</v>
      </c>
      <c r="C86">
        <v>261163</v>
      </c>
      <c r="D86">
        <v>2.8670000000000002E-3</v>
      </c>
    </row>
    <row r="87" spans="1:4" x14ac:dyDescent="0.25">
      <c r="A87" t="s">
        <v>7</v>
      </c>
      <c r="B87">
        <v>22000</v>
      </c>
      <c r="C87">
        <v>289985</v>
      </c>
      <c r="D87">
        <v>3.1749999999999999E-3</v>
      </c>
    </row>
    <row r="88" spans="1:4" x14ac:dyDescent="0.25">
      <c r="A88" t="s">
        <v>7</v>
      </c>
      <c r="B88">
        <v>24000</v>
      </c>
      <c r="C88">
        <v>319351</v>
      </c>
      <c r="D88">
        <v>3.3540000000000002E-3</v>
      </c>
    </row>
    <row r="89" spans="1:4" x14ac:dyDescent="0.25">
      <c r="A89" t="s">
        <v>7</v>
      </c>
      <c r="B89">
        <v>26000</v>
      </c>
      <c r="C89">
        <v>348890</v>
      </c>
      <c r="D89">
        <v>3.8180000000000002E-3</v>
      </c>
    </row>
    <row r="90" spans="1:4" x14ac:dyDescent="0.25">
      <c r="A90" t="s">
        <v>7</v>
      </c>
      <c r="B90">
        <v>28000</v>
      </c>
      <c r="C90">
        <v>378531</v>
      </c>
      <c r="D90">
        <v>3.9560000000000003E-3</v>
      </c>
    </row>
    <row r="91" spans="1:4" x14ac:dyDescent="0.25">
      <c r="A91" t="s">
        <v>7</v>
      </c>
      <c r="B91">
        <v>30000</v>
      </c>
      <c r="C91">
        <v>408462</v>
      </c>
      <c r="D91">
        <v>4.1590000000000004E-3</v>
      </c>
    </row>
    <row r="92" spans="1:4" x14ac:dyDescent="0.25">
      <c r="A92" t="s">
        <v>7</v>
      </c>
      <c r="B92">
        <v>32000</v>
      </c>
      <c r="C92">
        <v>438355</v>
      </c>
      <c r="D92">
        <v>4.3880000000000004E-3</v>
      </c>
    </row>
    <row r="93" spans="1:4" x14ac:dyDescent="0.25">
      <c r="A93" t="s">
        <v>7</v>
      </c>
      <c r="B93">
        <v>34000</v>
      </c>
      <c r="C93">
        <v>468931</v>
      </c>
      <c r="D93">
        <v>4.9069999999999999E-3</v>
      </c>
    </row>
    <row r="94" spans="1:4" x14ac:dyDescent="0.25">
      <c r="A94" t="s">
        <v>7</v>
      </c>
      <c r="B94">
        <v>36000</v>
      </c>
      <c r="C94">
        <v>500033</v>
      </c>
      <c r="D94">
        <v>5.3169999999999997E-3</v>
      </c>
    </row>
    <row r="95" spans="1:4" x14ac:dyDescent="0.25">
      <c r="A95" t="s">
        <v>7</v>
      </c>
      <c r="B95">
        <v>38000</v>
      </c>
      <c r="C95">
        <v>530984</v>
      </c>
      <c r="D95">
        <v>5.5430000000000002E-3</v>
      </c>
    </row>
    <row r="96" spans="1:4" x14ac:dyDescent="0.25">
      <c r="A96" t="s">
        <v>7</v>
      </c>
      <c r="B96">
        <v>40000</v>
      </c>
      <c r="C96">
        <v>561757</v>
      </c>
      <c r="D96">
        <v>5.9020000000000001E-3</v>
      </c>
    </row>
    <row r="97" spans="1:4" x14ac:dyDescent="0.25">
      <c r="A97" t="s">
        <v>7</v>
      </c>
      <c r="B97">
        <v>42000</v>
      </c>
      <c r="C97">
        <v>593130</v>
      </c>
      <c r="D97">
        <v>6.2269999999999999E-3</v>
      </c>
    </row>
    <row r="98" spans="1:4" x14ac:dyDescent="0.25">
      <c r="A98" t="s">
        <v>7</v>
      </c>
      <c r="B98">
        <v>44000</v>
      </c>
      <c r="C98">
        <v>623995</v>
      </c>
      <c r="D98">
        <v>6.5160000000000001E-3</v>
      </c>
    </row>
    <row r="99" spans="1:4" x14ac:dyDescent="0.25">
      <c r="A99" t="s">
        <v>7</v>
      </c>
      <c r="B99">
        <v>46000</v>
      </c>
      <c r="C99">
        <v>655147</v>
      </c>
      <c r="D99">
        <v>6.7400000000000003E-3</v>
      </c>
    </row>
    <row r="100" spans="1:4" x14ac:dyDescent="0.25">
      <c r="A100" t="s">
        <v>7</v>
      </c>
      <c r="B100">
        <v>48000</v>
      </c>
      <c r="C100">
        <v>686556</v>
      </c>
      <c r="D100">
        <v>7.1989999999999997E-3</v>
      </c>
    </row>
    <row r="101" spans="1:4" x14ac:dyDescent="0.25">
      <c r="A101" t="s">
        <v>7</v>
      </c>
      <c r="B101">
        <v>50000</v>
      </c>
      <c r="C101">
        <v>718224</v>
      </c>
      <c r="D101">
        <v>7.5510000000000004E-3</v>
      </c>
    </row>
    <row r="102" spans="1:4" x14ac:dyDescent="0.25">
      <c r="A102" t="s">
        <v>8</v>
      </c>
      <c r="B102">
        <v>2000</v>
      </c>
      <c r="C102">
        <v>22729</v>
      </c>
      <c r="D102">
        <v>6.2000000000000003E-5</v>
      </c>
    </row>
    <row r="103" spans="1:4" x14ac:dyDescent="0.25">
      <c r="A103" t="s">
        <v>8</v>
      </c>
      <c r="B103">
        <v>4000</v>
      </c>
      <c r="C103">
        <v>61082</v>
      </c>
      <c r="D103">
        <v>1.3200000000000001E-4</v>
      </c>
    </row>
    <row r="104" spans="1:4" x14ac:dyDescent="0.25">
      <c r="A104" t="s">
        <v>8</v>
      </c>
      <c r="B104">
        <v>6000</v>
      </c>
      <c r="C104">
        <v>84242</v>
      </c>
      <c r="D104">
        <v>2.34E-4</v>
      </c>
    </row>
    <row r="105" spans="1:4" x14ac:dyDescent="0.25">
      <c r="A105" t="s">
        <v>8</v>
      </c>
      <c r="B105">
        <v>8000</v>
      </c>
      <c r="C105">
        <v>118278</v>
      </c>
      <c r="D105">
        <v>2.81E-4</v>
      </c>
    </row>
    <row r="106" spans="1:4" x14ac:dyDescent="0.25">
      <c r="A106" t="s">
        <v>8</v>
      </c>
      <c r="B106">
        <v>10000</v>
      </c>
      <c r="C106">
        <v>169337</v>
      </c>
      <c r="D106">
        <v>3.5799999999999997E-4</v>
      </c>
    </row>
    <row r="107" spans="1:4" x14ac:dyDescent="0.25">
      <c r="A107" t="s">
        <v>8</v>
      </c>
      <c r="B107">
        <v>12000</v>
      </c>
      <c r="C107">
        <v>182256</v>
      </c>
      <c r="D107">
        <v>4.3899999999999999E-4</v>
      </c>
    </row>
    <row r="108" spans="1:4" x14ac:dyDescent="0.25">
      <c r="A108" t="s">
        <v>8</v>
      </c>
      <c r="B108">
        <v>14000</v>
      </c>
      <c r="C108">
        <v>230497</v>
      </c>
      <c r="D108">
        <v>5.1500000000000005E-4</v>
      </c>
    </row>
    <row r="109" spans="1:4" x14ac:dyDescent="0.25">
      <c r="A109" t="s">
        <v>8</v>
      </c>
      <c r="B109">
        <v>16000</v>
      </c>
      <c r="C109">
        <v>286358</v>
      </c>
      <c r="D109">
        <v>6.11E-4</v>
      </c>
    </row>
    <row r="110" spans="1:4" x14ac:dyDescent="0.25">
      <c r="A110" t="s">
        <v>8</v>
      </c>
      <c r="B110">
        <v>18000</v>
      </c>
      <c r="C110">
        <v>310161</v>
      </c>
      <c r="D110">
        <v>6.7900000000000002E-4</v>
      </c>
    </row>
    <row r="111" spans="1:4" x14ac:dyDescent="0.25">
      <c r="A111" t="s">
        <v>8</v>
      </c>
      <c r="B111">
        <v>20000</v>
      </c>
      <c r="C111">
        <v>336132</v>
      </c>
      <c r="D111">
        <v>7.6000000000000004E-4</v>
      </c>
    </row>
    <row r="112" spans="1:4" x14ac:dyDescent="0.25">
      <c r="A112" t="s">
        <v>8</v>
      </c>
      <c r="B112">
        <v>22000</v>
      </c>
      <c r="C112">
        <v>364802</v>
      </c>
      <c r="D112">
        <v>8.7399999999999999E-4</v>
      </c>
    </row>
    <row r="113" spans="1:4" x14ac:dyDescent="0.25">
      <c r="A113" t="s">
        <v>8</v>
      </c>
      <c r="B113">
        <v>24000</v>
      </c>
      <c r="C113">
        <v>422219</v>
      </c>
      <c r="D113">
        <v>9.4399999999999996E-4</v>
      </c>
    </row>
    <row r="114" spans="1:4" x14ac:dyDescent="0.25">
      <c r="A114" t="s">
        <v>8</v>
      </c>
      <c r="B114">
        <v>26000</v>
      </c>
      <c r="C114">
        <v>443701</v>
      </c>
      <c r="D114">
        <v>1.0020000000000001E-3</v>
      </c>
    </row>
    <row r="115" spans="1:4" x14ac:dyDescent="0.25">
      <c r="A115" t="s">
        <v>8</v>
      </c>
      <c r="B115">
        <v>28000</v>
      </c>
      <c r="C115">
        <v>497044</v>
      </c>
      <c r="D115">
        <v>1.116E-3</v>
      </c>
    </row>
    <row r="116" spans="1:4" x14ac:dyDescent="0.25">
      <c r="A116" t="s">
        <v>8</v>
      </c>
      <c r="B116">
        <v>30000</v>
      </c>
      <c r="C116">
        <v>505424</v>
      </c>
      <c r="D116">
        <v>1.2700000000000001E-3</v>
      </c>
    </row>
    <row r="117" spans="1:4" x14ac:dyDescent="0.25">
      <c r="A117" t="s">
        <v>8</v>
      </c>
      <c r="B117">
        <v>32000</v>
      </c>
      <c r="C117">
        <v>598413</v>
      </c>
      <c r="D117">
        <v>1.493E-3</v>
      </c>
    </row>
    <row r="118" spans="1:4" x14ac:dyDescent="0.25">
      <c r="A118" t="s">
        <v>8</v>
      </c>
      <c r="B118">
        <v>34000</v>
      </c>
      <c r="C118">
        <v>617057</v>
      </c>
      <c r="D118">
        <v>1.3140000000000001E-3</v>
      </c>
    </row>
    <row r="119" spans="1:4" x14ac:dyDescent="0.25">
      <c r="A119" t="s">
        <v>8</v>
      </c>
      <c r="B119">
        <v>36000</v>
      </c>
      <c r="C119">
        <v>636809</v>
      </c>
      <c r="D119">
        <v>1.3860000000000001E-3</v>
      </c>
    </row>
    <row r="120" spans="1:4" x14ac:dyDescent="0.25">
      <c r="A120" t="s">
        <v>8</v>
      </c>
      <c r="B120">
        <v>38000</v>
      </c>
      <c r="C120">
        <v>765975</v>
      </c>
      <c r="D120">
        <v>1.5479999999999999E-3</v>
      </c>
    </row>
    <row r="121" spans="1:4" x14ac:dyDescent="0.25">
      <c r="A121" t="s">
        <v>8</v>
      </c>
      <c r="B121">
        <v>40000</v>
      </c>
      <c r="C121">
        <v>757462</v>
      </c>
      <c r="D121">
        <v>1.5679999999999999E-3</v>
      </c>
    </row>
    <row r="122" spans="1:4" x14ac:dyDescent="0.25">
      <c r="A122" t="s">
        <v>8</v>
      </c>
      <c r="B122">
        <v>42000</v>
      </c>
      <c r="C122">
        <v>749160</v>
      </c>
      <c r="D122">
        <v>1.712E-3</v>
      </c>
    </row>
    <row r="123" spans="1:4" x14ac:dyDescent="0.25">
      <c r="A123" t="s">
        <v>8</v>
      </c>
      <c r="B123">
        <v>44000</v>
      </c>
      <c r="C123">
        <v>779501</v>
      </c>
      <c r="D123">
        <v>1.7769999999999999E-3</v>
      </c>
    </row>
    <row r="124" spans="1:4" x14ac:dyDescent="0.25">
      <c r="A124" t="s">
        <v>8</v>
      </c>
      <c r="B124">
        <v>46000</v>
      </c>
      <c r="C124">
        <v>874010</v>
      </c>
      <c r="D124">
        <v>2.0149999999999999E-3</v>
      </c>
    </row>
    <row r="125" spans="1:4" x14ac:dyDescent="0.25">
      <c r="A125" t="s">
        <v>8</v>
      </c>
      <c r="B125">
        <v>48000</v>
      </c>
      <c r="C125">
        <v>907590</v>
      </c>
      <c r="D125">
        <v>1.923E-3</v>
      </c>
    </row>
    <row r="126" spans="1:4" x14ac:dyDescent="0.25">
      <c r="A126" t="s">
        <v>8</v>
      </c>
      <c r="B126">
        <v>50000</v>
      </c>
      <c r="C126">
        <v>1055054</v>
      </c>
      <c r="D126">
        <v>2.0140000000000002E-3</v>
      </c>
    </row>
    <row r="127" spans="1:4" x14ac:dyDescent="0.25">
      <c r="A127" t="s">
        <v>9</v>
      </c>
      <c r="B127">
        <v>2000</v>
      </c>
      <c r="C127">
        <v>19285</v>
      </c>
      <c r="D127">
        <v>1.15E-4</v>
      </c>
    </row>
    <row r="128" spans="1:4" x14ac:dyDescent="0.25">
      <c r="A128" t="s">
        <v>9</v>
      </c>
      <c r="B128">
        <v>4000</v>
      </c>
      <c r="C128">
        <v>49428</v>
      </c>
      <c r="D128">
        <v>2.43E-4</v>
      </c>
    </row>
    <row r="129" spans="1:4" x14ac:dyDescent="0.25">
      <c r="A129" t="s">
        <v>9</v>
      </c>
      <c r="B129">
        <v>6000</v>
      </c>
      <c r="C129">
        <v>75408</v>
      </c>
      <c r="D129">
        <v>3.6699999999999998E-4</v>
      </c>
    </row>
    <row r="130" spans="1:4" x14ac:dyDescent="0.25">
      <c r="A130" t="s">
        <v>9</v>
      </c>
      <c r="B130">
        <v>8000</v>
      </c>
      <c r="C130">
        <v>125201</v>
      </c>
      <c r="D130">
        <v>5.1000000000000004E-4</v>
      </c>
    </row>
    <row r="131" spans="1:4" x14ac:dyDescent="0.25">
      <c r="A131" t="s">
        <v>9</v>
      </c>
      <c r="B131">
        <v>10000</v>
      </c>
      <c r="C131">
        <v>159544</v>
      </c>
      <c r="D131">
        <v>6.3400000000000001E-4</v>
      </c>
    </row>
    <row r="132" spans="1:4" x14ac:dyDescent="0.25">
      <c r="A132" t="s">
        <v>9</v>
      </c>
      <c r="B132">
        <v>12000</v>
      </c>
      <c r="C132">
        <v>187511</v>
      </c>
      <c r="D132">
        <v>7.8799999999999996E-4</v>
      </c>
    </row>
    <row r="133" spans="1:4" x14ac:dyDescent="0.25">
      <c r="A133" t="s">
        <v>9</v>
      </c>
      <c r="B133">
        <v>14000</v>
      </c>
      <c r="C133">
        <v>220658</v>
      </c>
      <c r="D133">
        <v>9.1399999999999999E-4</v>
      </c>
    </row>
    <row r="134" spans="1:4" x14ac:dyDescent="0.25">
      <c r="A134" t="s">
        <v>9</v>
      </c>
      <c r="B134">
        <v>16000</v>
      </c>
      <c r="C134">
        <v>300867</v>
      </c>
      <c r="D134">
        <v>1.1130000000000001E-3</v>
      </c>
    </row>
    <row r="135" spans="1:4" x14ac:dyDescent="0.25">
      <c r="A135" t="s">
        <v>9</v>
      </c>
      <c r="B135">
        <v>18000</v>
      </c>
      <c r="C135">
        <v>314741</v>
      </c>
      <c r="D135">
        <v>1.351E-3</v>
      </c>
    </row>
    <row r="136" spans="1:4" x14ac:dyDescent="0.25">
      <c r="A136" t="s">
        <v>9</v>
      </c>
      <c r="B136">
        <v>20000</v>
      </c>
      <c r="C136">
        <v>377851</v>
      </c>
      <c r="D136">
        <v>1.421E-3</v>
      </c>
    </row>
    <row r="137" spans="1:4" x14ac:dyDescent="0.25">
      <c r="A137" t="s">
        <v>9</v>
      </c>
      <c r="B137">
        <v>22000</v>
      </c>
      <c r="C137">
        <v>362310</v>
      </c>
      <c r="D137">
        <v>1.557E-3</v>
      </c>
    </row>
    <row r="138" spans="1:4" x14ac:dyDescent="0.25">
      <c r="A138" t="s">
        <v>9</v>
      </c>
      <c r="B138">
        <v>24000</v>
      </c>
      <c r="C138">
        <v>458688</v>
      </c>
      <c r="D138">
        <v>1.8860000000000001E-3</v>
      </c>
    </row>
    <row r="139" spans="1:4" x14ac:dyDescent="0.25">
      <c r="A139" t="s">
        <v>9</v>
      </c>
      <c r="B139">
        <v>26000</v>
      </c>
      <c r="C139">
        <v>472207</v>
      </c>
      <c r="D139">
        <v>1.872E-3</v>
      </c>
    </row>
    <row r="140" spans="1:4" x14ac:dyDescent="0.25">
      <c r="A140" t="s">
        <v>9</v>
      </c>
      <c r="B140">
        <v>28000</v>
      </c>
      <c r="C140">
        <v>526994</v>
      </c>
      <c r="D140">
        <v>2.0079999999999998E-3</v>
      </c>
    </row>
    <row r="141" spans="1:4" x14ac:dyDescent="0.25">
      <c r="A141" t="s">
        <v>9</v>
      </c>
      <c r="B141">
        <v>30000</v>
      </c>
      <c r="C141">
        <v>585922</v>
      </c>
      <c r="D141">
        <v>2.2260000000000001E-3</v>
      </c>
    </row>
    <row r="142" spans="1:4" x14ac:dyDescent="0.25">
      <c r="A142" t="s">
        <v>9</v>
      </c>
      <c r="B142">
        <v>32000</v>
      </c>
      <c r="C142">
        <v>763506</v>
      </c>
      <c r="D142">
        <v>2.4840000000000001E-3</v>
      </c>
    </row>
    <row r="143" spans="1:4" x14ac:dyDescent="0.25">
      <c r="A143" t="s">
        <v>9</v>
      </c>
      <c r="B143">
        <v>34000</v>
      </c>
      <c r="C143">
        <v>669697</v>
      </c>
      <c r="D143">
        <v>2.9009999999999999E-3</v>
      </c>
    </row>
    <row r="144" spans="1:4" x14ac:dyDescent="0.25">
      <c r="A144" t="s">
        <v>9</v>
      </c>
      <c r="B144">
        <v>36000</v>
      </c>
      <c r="C144">
        <v>796958</v>
      </c>
      <c r="D144">
        <v>2.872E-3</v>
      </c>
    </row>
    <row r="145" spans="1:4" x14ac:dyDescent="0.25">
      <c r="A145" t="s">
        <v>9</v>
      </c>
      <c r="B145">
        <v>38000</v>
      </c>
      <c r="C145">
        <v>748188</v>
      </c>
      <c r="D145">
        <v>3.9430000000000003E-3</v>
      </c>
    </row>
    <row r="146" spans="1:4" x14ac:dyDescent="0.25">
      <c r="A146" t="s">
        <v>9</v>
      </c>
      <c r="B146">
        <v>40000</v>
      </c>
      <c r="C146">
        <v>882663</v>
      </c>
      <c r="D146">
        <v>3.1059999999999998E-3</v>
      </c>
    </row>
    <row r="147" spans="1:4" x14ac:dyDescent="0.25">
      <c r="A147" t="s">
        <v>9</v>
      </c>
      <c r="B147">
        <v>42000</v>
      </c>
      <c r="C147">
        <v>1040891</v>
      </c>
      <c r="D147">
        <v>3.372E-3</v>
      </c>
    </row>
    <row r="148" spans="1:4" x14ac:dyDescent="0.25">
      <c r="A148" t="s">
        <v>9</v>
      </c>
      <c r="B148">
        <v>44000</v>
      </c>
      <c r="C148">
        <v>903670</v>
      </c>
      <c r="D148">
        <v>3.4919999999999999E-3</v>
      </c>
    </row>
    <row r="149" spans="1:4" x14ac:dyDescent="0.25">
      <c r="A149" t="s">
        <v>9</v>
      </c>
      <c r="B149">
        <v>46000</v>
      </c>
      <c r="C149">
        <v>929064</v>
      </c>
      <c r="D149">
        <v>3.6210000000000001E-3</v>
      </c>
    </row>
    <row r="150" spans="1:4" x14ac:dyDescent="0.25">
      <c r="A150" t="s">
        <v>9</v>
      </c>
      <c r="B150">
        <v>48000</v>
      </c>
      <c r="C150">
        <v>1127437</v>
      </c>
      <c r="D150">
        <v>3.9069999999999999E-3</v>
      </c>
    </row>
    <row r="151" spans="1:4" x14ac:dyDescent="0.25">
      <c r="A151" t="s">
        <v>9</v>
      </c>
      <c r="B151">
        <v>50000</v>
      </c>
      <c r="C151">
        <v>1271038</v>
      </c>
      <c r="D151">
        <v>4.0280000000000003E-3</v>
      </c>
    </row>
    <row r="152" spans="1:4" x14ac:dyDescent="0.25">
      <c r="A152" t="s">
        <v>10</v>
      </c>
      <c r="B152">
        <v>2000</v>
      </c>
      <c r="C152">
        <v>22179</v>
      </c>
      <c r="D152">
        <v>5.7000000000000003E-5</v>
      </c>
    </row>
    <row r="153" spans="1:4" x14ac:dyDescent="0.25">
      <c r="A153" t="s">
        <v>10</v>
      </c>
      <c r="B153">
        <v>4000</v>
      </c>
      <c r="C153">
        <v>59720</v>
      </c>
      <c r="D153">
        <v>1.26E-4</v>
      </c>
    </row>
    <row r="154" spans="1:4" x14ac:dyDescent="0.25">
      <c r="A154" t="s">
        <v>10</v>
      </c>
      <c r="B154">
        <v>6000</v>
      </c>
      <c r="C154">
        <v>82285</v>
      </c>
      <c r="D154">
        <v>1.9100000000000001E-4</v>
      </c>
    </row>
    <row r="155" spans="1:4" x14ac:dyDescent="0.25">
      <c r="A155" t="s">
        <v>10</v>
      </c>
      <c r="B155">
        <v>8000</v>
      </c>
      <c r="C155">
        <v>115708</v>
      </c>
      <c r="D155">
        <v>2.9500000000000001E-4</v>
      </c>
    </row>
    <row r="156" spans="1:4" x14ac:dyDescent="0.25">
      <c r="A156" t="s">
        <v>10</v>
      </c>
      <c r="B156">
        <v>10000</v>
      </c>
      <c r="C156">
        <v>165942</v>
      </c>
      <c r="D156">
        <v>3.4099999999999999E-4</v>
      </c>
    </row>
    <row r="157" spans="1:4" x14ac:dyDescent="0.25">
      <c r="A157" t="s">
        <v>10</v>
      </c>
      <c r="B157">
        <v>12000</v>
      </c>
      <c r="C157">
        <v>178169</v>
      </c>
      <c r="D157">
        <v>4.28E-4</v>
      </c>
    </row>
    <row r="158" spans="1:4" x14ac:dyDescent="0.25">
      <c r="A158" t="s">
        <v>10</v>
      </c>
      <c r="B158">
        <v>14000</v>
      </c>
      <c r="C158">
        <v>225637</v>
      </c>
      <c r="D158">
        <v>5.1800000000000001E-4</v>
      </c>
    </row>
    <row r="159" spans="1:4" x14ac:dyDescent="0.25">
      <c r="A159" t="s">
        <v>10</v>
      </c>
      <c r="B159">
        <v>16000</v>
      </c>
      <c r="C159">
        <v>280364</v>
      </c>
      <c r="D159">
        <v>5.8399999999999999E-4</v>
      </c>
    </row>
    <row r="160" spans="1:4" x14ac:dyDescent="0.25">
      <c r="A160" t="s">
        <v>10</v>
      </c>
      <c r="B160">
        <v>18000</v>
      </c>
      <c r="C160">
        <v>303638</v>
      </c>
      <c r="D160">
        <v>6.6200000000000005E-4</v>
      </c>
    </row>
    <row r="161" spans="1:4" x14ac:dyDescent="0.25">
      <c r="A161" t="s">
        <v>10</v>
      </c>
      <c r="B161">
        <v>20000</v>
      </c>
      <c r="C161">
        <v>328471</v>
      </c>
      <c r="D161">
        <v>7.4399999999999998E-4</v>
      </c>
    </row>
    <row r="162" spans="1:4" x14ac:dyDescent="0.25">
      <c r="A162" t="s">
        <v>10</v>
      </c>
      <c r="B162">
        <v>22000</v>
      </c>
      <c r="C162">
        <v>356328</v>
      </c>
      <c r="D162">
        <v>8.2200000000000003E-4</v>
      </c>
    </row>
    <row r="163" spans="1:4" x14ac:dyDescent="0.25">
      <c r="A163" t="s">
        <v>10</v>
      </c>
      <c r="B163">
        <v>24000</v>
      </c>
      <c r="C163">
        <v>412620</v>
      </c>
      <c r="D163">
        <v>8.9300000000000002E-4</v>
      </c>
    </row>
    <row r="164" spans="1:4" x14ac:dyDescent="0.25">
      <c r="A164" t="s">
        <v>10</v>
      </c>
      <c r="B164">
        <v>26000</v>
      </c>
      <c r="C164">
        <v>433011</v>
      </c>
      <c r="D164">
        <v>9.77E-4</v>
      </c>
    </row>
    <row r="165" spans="1:4" x14ac:dyDescent="0.25">
      <c r="A165" t="s">
        <v>10</v>
      </c>
      <c r="B165">
        <v>28000</v>
      </c>
      <c r="C165">
        <v>485236</v>
      </c>
      <c r="D165">
        <v>1.09E-3</v>
      </c>
    </row>
    <row r="166" spans="1:4" x14ac:dyDescent="0.25">
      <c r="A166" t="s">
        <v>10</v>
      </c>
      <c r="B166">
        <v>30000</v>
      </c>
      <c r="C166">
        <v>492708</v>
      </c>
      <c r="D166">
        <v>1.178E-3</v>
      </c>
    </row>
    <row r="167" spans="1:4" x14ac:dyDescent="0.25">
      <c r="A167" t="s">
        <v>10</v>
      </c>
      <c r="B167">
        <v>32000</v>
      </c>
      <c r="C167">
        <v>584545</v>
      </c>
      <c r="D167">
        <v>1.23E-3</v>
      </c>
    </row>
    <row r="168" spans="1:4" x14ac:dyDescent="0.25">
      <c r="A168" t="s">
        <v>10</v>
      </c>
      <c r="B168">
        <v>34000</v>
      </c>
      <c r="C168">
        <v>602266</v>
      </c>
      <c r="D168">
        <v>1.3010000000000001E-3</v>
      </c>
    </row>
    <row r="169" spans="1:4" x14ac:dyDescent="0.25">
      <c r="A169" t="s">
        <v>10</v>
      </c>
      <c r="B169">
        <v>36000</v>
      </c>
      <c r="C169">
        <v>620990</v>
      </c>
      <c r="D169">
        <v>1.4400000000000001E-3</v>
      </c>
    </row>
    <row r="170" spans="1:4" x14ac:dyDescent="0.25">
      <c r="A170" t="s">
        <v>10</v>
      </c>
      <c r="B170">
        <v>38000</v>
      </c>
      <c r="C170">
        <v>748948</v>
      </c>
      <c r="D170">
        <v>1.534E-3</v>
      </c>
    </row>
    <row r="171" spans="1:4" x14ac:dyDescent="0.25">
      <c r="A171" t="s">
        <v>10</v>
      </c>
      <c r="B171">
        <v>40000</v>
      </c>
      <c r="C171">
        <v>739524</v>
      </c>
      <c r="D171">
        <v>1.635E-3</v>
      </c>
    </row>
    <row r="172" spans="1:4" x14ac:dyDescent="0.25">
      <c r="A172" t="s">
        <v>10</v>
      </c>
      <c r="B172">
        <v>42000</v>
      </c>
      <c r="C172">
        <v>729439</v>
      </c>
      <c r="D172">
        <v>1.7049999999999999E-3</v>
      </c>
    </row>
    <row r="173" spans="1:4" x14ac:dyDescent="0.25">
      <c r="A173" t="s">
        <v>10</v>
      </c>
      <c r="B173">
        <v>44000</v>
      </c>
      <c r="C173">
        <v>758433</v>
      </c>
      <c r="D173">
        <v>1.7700000000000001E-3</v>
      </c>
    </row>
    <row r="174" spans="1:4" x14ac:dyDescent="0.25">
      <c r="A174" t="s">
        <v>10</v>
      </c>
      <c r="B174">
        <v>46000</v>
      </c>
      <c r="C174">
        <v>852175</v>
      </c>
      <c r="D174">
        <v>1.8090000000000001E-3</v>
      </c>
    </row>
    <row r="175" spans="1:4" x14ac:dyDescent="0.25">
      <c r="A175" t="s">
        <v>10</v>
      </c>
      <c r="B175">
        <v>48000</v>
      </c>
      <c r="C175">
        <v>884188</v>
      </c>
      <c r="D175">
        <v>1.9580000000000001E-3</v>
      </c>
    </row>
    <row r="176" spans="1:4" x14ac:dyDescent="0.25">
      <c r="A176" t="s">
        <v>10</v>
      </c>
      <c r="B176">
        <v>50000</v>
      </c>
      <c r="C176">
        <v>1029958</v>
      </c>
      <c r="D176">
        <v>1.9559999999999998E-3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Daksh</cp:lastModifiedBy>
  <dcterms:created xsi:type="dcterms:W3CDTF">2023-07-09T01:56:58Z</dcterms:created>
  <dcterms:modified xsi:type="dcterms:W3CDTF">2023-07-09T23:41:26Z</dcterms:modified>
</cp:coreProperties>
</file>