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180" windowHeight="11220"/>
  </bookViews>
  <sheets>
    <sheet name="גיליון1" sheetId="1" r:id="rId1"/>
    <sheet name="גיליון2" sheetId="2" r:id="rId2"/>
    <sheet name="גיליון3" sheetId="3" r:id="rId3"/>
  </sheets>
  <calcPr calcId="124519"/>
</workbook>
</file>

<file path=xl/calcChain.xml><?xml version="1.0" encoding="utf-8"?>
<calcChain xmlns="http://schemas.openxmlformats.org/spreadsheetml/2006/main">
  <c r="Z9" i="1"/>
  <c r="Y9"/>
  <c r="Z8"/>
  <c r="Y8"/>
  <c r="Z7"/>
  <c r="Y7"/>
  <c r="Z6"/>
  <c r="Y6"/>
  <c r="Z5"/>
  <c r="Y5"/>
  <c r="Z4"/>
  <c r="Y4"/>
  <c r="Z3"/>
  <c r="Y3"/>
  <c r="Z2"/>
  <c r="Y2"/>
  <c r="Z1"/>
  <c r="Y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topLeftCell="T1" workbookViewId="0">
      <selection activeCell="U1" sqref="U1:Z9"/>
    </sheetView>
  </sheetViews>
  <sheetFormatPr defaultRowHeight="15"/>
  <sheetData>
    <row r="1" spans="1:26">
      <c r="A1">
        <v>512</v>
      </c>
      <c r="B1">
        <v>6</v>
      </c>
      <c r="C1">
        <v>1048576</v>
      </c>
      <c r="D1">
        <v>1000</v>
      </c>
      <c r="E1">
        <v>100</v>
      </c>
      <c r="F1">
        <v>300</v>
      </c>
      <c r="G1">
        <v>200</v>
      </c>
      <c r="H1">
        <v>200</v>
      </c>
      <c r="I1">
        <v>1000000000</v>
      </c>
      <c r="J1">
        <v>419430.40000000002</v>
      </c>
      <c r="K1">
        <v>25</v>
      </c>
      <c r="L1">
        <v>1</v>
      </c>
      <c r="M1">
        <v>1</v>
      </c>
      <c r="N1">
        <v>10</v>
      </c>
      <c r="O1">
        <v>0.1472241423885968</v>
      </c>
      <c r="P1">
        <v>9.1400407425173025E-2</v>
      </c>
      <c r="Q1">
        <v>0.67730477283295221</v>
      </c>
      <c r="R1">
        <v>0.35645979076704593</v>
      </c>
      <c r="S1">
        <v>0.1732887260601377</v>
      </c>
      <c r="T1">
        <v>0.76537921172186474</v>
      </c>
      <c r="U1">
        <v>0.1026</v>
      </c>
      <c r="V1">
        <v>0.10249999999999999</v>
      </c>
      <c r="W1">
        <v>0.28589999999999999</v>
      </c>
      <c r="X1">
        <v>0.28470000000000001</v>
      </c>
      <c r="Y1">
        <f>SQRT(U1^2+V1^2)</f>
        <v>0.14502761805945791</v>
      </c>
      <c r="Z1">
        <f>SQRT(W1^2+X1^2)</f>
        <v>0.40347602159236179</v>
      </c>
    </row>
    <row r="2" spans="1:26">
      <c r="A2">
        <v>512</v>
      </c>
      <c r="B2">
        <v>6</v>
      </c>
      <c r="C2">
        <v>1048576</v>
      </c>
      <c r="D2">
        <v>1000</v>
      </c>
      <c r="E2">
        <v>100</v>
      </c>
      <c r="F2">
        <v>300</v>
      </c>
      <c r="G2">
        <v>200</v>
      </c>
      <c r="H2">
        <v>200</v>
      </c>
      <c r="I2">
        <v>1000000000</v>
      </c>
      <c r="J2">
        <v>419430.40000000002</v>
      </c>
      <c r="K2">
        <v>20</v>
      </c>
      <c r="L2">
        <v>1</v>
      </c>
      <c r="M2">
        <v>1</v>
      </c>
      <c r="N2">
        <v>10</v>
      </c>
      <c r="O2">
        <v>0.24909571693033333</v>
      </c>
      <c r="P2">
        <v>0.21842368142288773</v>
      </c>
      <c r="Q2">
        <v>1.1787887874691942</v>
      </c>
      <c r="R2">
        <v>0.57709360333497561</v>
      </c>
      <c r="S2">
        <v>0.33129681676611972</v>
      </c>
      <c r="T2">
        <v>1.312470964430543</v>
      </c>
      <c r="U2">
        <v>0.1825</v>
      </c>
      <c r="V2">
        <v>0.18229999999999999</v>
      </c>
      <c r="W2">
        <v>0.50839999999999996</v>
      </c>
      <c r="X2">
        <v>0.50619999999999998</v>
      </c>
      <c r="Y2">
        <f t="shared" ref="Y2:Y9" si="0">SQRT(U2^2+V2^2)</f>
        <v>0.25795259254366876</v>
      </c>
      <c r="Z2">
        <f t="shared" ref="Z2:Z9" si="1">SQRT(W2^2+X2^2)</f>
        <v>0.71743222676431251</v>
      </c>
    </row>
    <row r="3" spans="1:26">
      <c r="A3">
        <v>512</v>
      </c>
      <c r="B3">
        <v>6</v>
      </c>
      <c r="C3">
        <v>1048576</v>
      </c>
      <c r="D3">
        <v>1000</v>
      </c>
      <c r="E3">
        <v>100</v>
      </c>
      <c r="F3">
        <v>300</v>
      </c>
      <c r="G3">
        <v>200</v>
      </c>
      <c r="H3">
        <v>200</v>
      </c>
      <c r="I3">
        <v>1000000000</v>
      </c>
      <c r="J3">
        <v>419430.40000000002</v>
      </c>
      <c r="K3">
        <v>15</v>
      </c>
      <c r="L3">
        <v>1</v>
      </c>
      <c r="M3">
        <v>1</v>
      </c>
      <c r="N3">
        <v>10</v>
      </c>
      <c r="O3">
        <v>0.39124951827507226</v>
      </c>
      <c r="P3">
        <v>0.36591035388470089</v>
      </c>
      <c r="Q3">
        <v>1.9945572455432787</v>
      </c>
      <c r="R3">
        <v>1.0730237474960638</v>
      </c>
      <c r="S3">
        <v>0.53569261020710668</v>
      </c>
      <c r="T3">
        <v>2.2648705412097372</v>
      </c>
      <c r="U3">
        <v>0.3246</v>
      </c>
      <c r="V3">
        <v>0.32419999999999999</v>
      </c>
      <c r="W3">
        <v>0.90410000000000001</v>
      </c>
      <c r="X3">
        <v>0.9002</v>
      </c>
      <c r="Y3">
        <f t="shared" si="0"/>
        <v>0.45877096682331586</v>
      </c>
      <c r="Z3">
        <f t="shared" si="1"/>
        <v>1.2758357456976974</v>
      </c>
    </row>
    <row r="4" spans="1:26">
      <c r="A4">
        <v>512</v>
      </c>
      <c r="B4">
        <v>6</v>
      </c>
      <c r="C4">
        <v>1048576</v>
      </c>
      <c r="D4">
        <v>1000</v>
      </c>
      <c r="E4">
        <v>100</v>
      </c>
      <c r="F4">
        <v>300</v>
      </c>
      <c r="G4">
        <v>200</v>
      </c>
      <c r="H4">
        <v>200</v>
      </c>
      <c r="I4">
        <v>1000000000</v>
      </c>
      <c r="J4">
        <v>419430.40000000002</v>
      </c>
      <c r="K4">
        <v>10</v>
      </c>
      <c r="L4">
        <v>1</v>
      </c>
      <c r="M4">
        <v>1</v>
      </c>
      <c r="N4">
        <v>10</v>
      </c>
      <c r="O4">
        <v>0.52529163302995019</v>
      </c>
      <c r="P4">
        <v>0.71754170788895943</v>
      </c>
      <c r="Q4">
        <v>2.0008010920291412</v>
      </c>
      <c r="R4">
        <v>1.7054340375671397</v>
      </c>
      <c r="S4">
        <v>0.88926790242956411</v>
      </c>
      <c r="T4">
        <v>2.6290131734849789</v>
      </c>
      <c r="U4">
        <v>0.57720000000000005</v>
      </c>
      <c r="V4">
        <v>0.5766</v>
      </c>
      <c r="W4">
        <v>1.6077999999999999</v>
      </c>
      <c r="X4">
        <v>1.6009</v>
      </c>
      <c r="Y4">
        <f t="shared" si="0"/>
        <v>0.8158599144461014</v>
      </c>
      <c r="Z4">
        <f t="shared" si="1"/>
        <v>2.2688987747363254</v>
      </c>
    </row>
    <row r="5" spans="1:26">
      <c r="A5">
        <v>512</v>
      </c>
      <c r="B5">
        <v>6</v>
      </c>
      <c r="C5">
        <v>1048576</v>
      </c>
      <c r="D5">
        <v>1000</v>
      </c>
      <c r="E5">
        <v>100</v>
      </c>
      <c r="F5">
        <v>300</v>
      </c>
      <c r="G5">
        <v>200</v>
      </c>
      <c r="H5">
        <v>200</v>
      </c>
      <c r="I5">
        <v>1000000000</v>
      </c>
      <c r="J5">
        <v>419430.40000000002</v>
      </c>
      <c r="K5">
        <v>5</v>
      </c>
      <c r="L5">
        <v>1</v>
      </c>
      <c r="M5">
        <v>1</v>
      </c>
      <c r="N5">
        <v>10</v>
      </c>
      <c r="O5">
        <v>1.145679707167826</v>
      </c>
      <c r="P5">
        <v>1.1710024515722766</v>
      </c>
      <c r="Q5">
        <v>2.3448324682720574</v>
      </c>
      <c r="R5">
        <v>2.8476669816463245</v>
      </c>
      <c r="S5">
        <v>1.638239522476624</v>
      </c>
      <c r="T5">
        <v>3.6888272584415658</v>
      </c>
      <c r="U5">
        <v>1.0264</v>
      </c>
      <c r="V5">
        <v>1.0253000000000001</v>
      </c>
      <c r="W5">
        <v>2.8591000000000002</v>
      </c>
      <c r="X5">
        <v>2.8468</v>
      </c>
      <c r="Y5">
        <f t="shared" si="0"/>
        <v>1.450771191470247</v>
      </c>
      <c r="Z5">
        <f t="shared" si="1"/>
        <v>4.0346899571094683</v>
      </c>
    </row>
    <row r="6" spans="1:26">
      <c r="A6">
        <v>512</v>
      </c>
      <c r="B6">
        <v>6</v>
      </c>
      <c r="C6">
        <v>1048576</v>
      </c>
      <c r="D6">
        <v>1000</v>
      </c>
      <c r="E6">
        <v>100</v>
      </c>
      <c r="F6">
        <v>300</v>
      </c>
      <c r="G6">
        <v>200</v>
      </c>
      <c r="H6">
        <v>200</v>
      </c>
      <c r="I6">
        <v>1000000000</v>
      </c>
      <c r="J6">
        <v>419430.40000000002</v>
      </c>
      <c r="K6">
        <v>0</v>
      </c>
      <c r="L6">
        <v>1</v>
      </c>
      <c r="M6">
        <v>1</v>
      </c>
      <c r="N6">
        <v>10</v>
      </c>
      <c r="O6">
        <v>1.7081653399739944</v>
      </c>
      <c r="P6">
        <v>1.0622422964376175</v>
      </c>
      <c r="Q6">
        <v>7.7411680706123738</v>
      </c>
      <c r="R6">
        <v>10.521856907816897</v>
      </c>
      <c r="S6">
        <v>2.0115137397068743</v>
      </c>
      <c r="T6">
        <v>13.062739218327932</v>
      </c>
      <c r="U6">
        <v>1.8252999999999999</v>
      </c>
      <c r="V6">
        <v>1.8232999999999999</v>
      </c>
      <c r="W6">
        <v>5.0842999999999998</v>
      </c>
      <c r="X6">
        <v>5.0624000000000002</v>
      </c>
      <c r="Y6">
        <f t="shared" si="0"/>
        <v>2.5799501894416488</v>
      </c>
      <c r="Z6">
        <f t="shared" si="1"/>
        <v>7.1748170882608573</v>
      </c>
    </row>
    <row r="7" spans="1:26">
      <c r="A7">
        <v>512</v>
      </c>
      <c r="B7">
        <v>6</v>
      </c>
      <c r="C7">
        <v>1048576</v>
      </c>
      <c r="D7">
        <v>1000</v>
      </c>
      <c r="E7">
        <v>100</v>
      </c>
      <c r="F7">
        <v>300</v>
      </c>
      <c r="G7">
        <v>200</v>
      </c>
      <c r="H7">
        <v>200</v>
      </c>
      <c r="I7">
        <v>1000000000</v>
      </c>
      <c r="J7">
        <v>419430.40000000002</v>
      </c>
      <c r="K7">
        <v>-5</v>
      </c>
      <c r="L7">
        <v>1</v>
      </c>
      <c r="M7">
        <v>1</v>
      </c>
      <c r="N7">
        <v>10</v>
      </c>
      <c r="O7">
        <v>3.6619626498390621</v>
      </c>
      <c r="P7">
        <v>6.2479498460950351</v>
      </c>
      <c r="Q7">
        <v>12.331813685577513</v>
      </c>
      <c r="R7">
        <v>11.228777704505022</v>
      </c>
      <c r="S7">
        <v>7.2420195890466426</v>
      </c>
      <c r="T7">
        <v>16.678101735898661</v>
      </c>
      <c r="U7">
        <v>3.2458999999999998</v>
      </c>
      <c r="V7">
        <v>3.2423999999999999</v>
      </c>
      <c r="W7">
        <v>9.0413999999999994</v>
      </c>
      <c r="X7">
        <v>9.0023</v>
      </c>
      <c r="Y7">
        <f t="shared" si="0"/>
        <v>4.5879215958863115</v>
      </c>
      <c r="Z7">
        <f t="shared" si="1"/>
        <v>12.758852583598573</v>
      </c>
    </row>
    <row r="8" spans="1:26">
      <c r="A8">
        <v>512</v>
      </c>
      <c r="B8">
        <v>6</v>
      </c>
      <c r="C8">
        <v>1048576</v>
      </c>
      <c r="D8">
        <v>1000</v>
      </c>
      <c r="E8">
        <v>100</v>
      </c>
      <c r="F8">
        <v>300</v>
      </c>
      <c r="G8">
        <v>200</v>
      </c>
      <c r="H8">
        <v>200</v>
      </c>
      <c r="I8">
        <v>1000000000</v>
      </c>
      <c r="J8">
        <v>419430.40000000002</v>
      </c>
      <c r="K8">
        <v>-10</v>
      </c>
      <c r="L8">
        <v>1</v>
      </c>
      <c r="M8">
        <v>1</v>
      </c>
      <c r="N8">
        <v>10</v>
      </c>
      <c r="O8">
        <v>6.723678492642752</v>
      </c>
      <c r="P8">
        <v>5.920843651690185</v>
      </c>
      <c r="Q8">
        <v>36.315117106665781</v>
      </c>
      <c r="R8">
        <v>30.598785871360075</v>
      </c>
      <c r="S8">
        <v>8.9590313103698147</v>
      </c>
      <c r="T8">
        <v>47.487613408890056</v>
      </c>
      <c r="U8">
        <v>5.7721</v>
      </c>
      <c r="V8">
        <v>5.7659000000000002</v>
      </c>
      <c r="W8">
        <v>16.078099999999999</v>
      </c>
      <c r="X8">
        <v>16.008600000000001</v>
      </c>
      <c r="Y8">
        <f t="shared" si="0"/>
        <v>8.1585992192287513</v>
      </c>
      <c r="Z8">
        <f t="shared" si="1"/>
        <v>22.688776378861863</v>
      </c>
    </row>
    <row r="9" spans="1:26">
      <c r="A9">
        <v>512</v>
      </c>
      <c r="B9">
        <v>6</v>
      </c>
      <c r="C9">
        <v>1048576</v>
      </c>
      <c r="D9">
        <v>1000</v>
      </c>
      <c r="E9">
        <v>100</v>
      </c>
      <c r="F9">
        <v>300</v>
      </c>
      <c r="G9">
        <v>200</v>
      </c>
      <c r="H9">
        <v>200</v>
      </c>
      <c r="I9">
        <v>1000000000</v>
      </c>
      <c r="J9">
        <v>419430.40000000002</v>
      </c>
      <c r="K9">
        <v>-15</v>
      </c>
      <c r="L9">
        <v>1</v>
      </c>
      <c r="M9">
        <v>1</v>
      </c>
      <c r="N9">
        <v>10</v>
      </c>
      <c r="O9">
        <v>53.22408374740985</v>
      </c>
      <c r="P9">
        <v>43.715582932959208</v>
      </c>
      <c r="Q9">
        <v>261.02107547683545</v>
      </c>
      <c r="R9">
        <v>332.48309781964457</v>
      </c>
      <c r="S9">
        <v>68.875650863855597</v>
      </c>
      <c r="T9">
        <v>422.70203711223246</v>
      </c>
      <c r="U9">
        <v>10.2644</v>
      </c>
      <c r="V9">
        <v>10.253399999999999</v>
      </c>
      <c r="W9">
        <v>28.5913</v>
      </c>
      <c r="X9">
        <v>28.467700000000001</v>
      </c>
      <c r="Y9">
        <f t="shared" si="0"/>
        <v>14.508277600046119</v>
      </c>
      <c r="Z9">
        <f t="shared" si="1"/>
        <v>40.346900487893741</v>
      </c>
    </row>
    <row r="10" spans="1:26">
      <c r="A10">
        <v>512</v>
      </c>
      <c r="B10">
        <v>6</v>
      </c>
      <c r="C10">
        <v>1048576</v>
      </c>
      <c r="D10">
        <v>1000</v>
      </c>
      <c r="E10">
        <v>100</v>
      </c>
      <c r="F10">
        <v>300</v>
      </c>
      <c r="G10">
        <v>200</v>
      </c>
      <c r="H10">
        <v>200</v>
      </c>
      <c r="I10">
        <v>1000000000</v>
      </c>
      <c r="J10">
        <v>419430.40000000002</v>
      </c>
      <c r="K10">
        <v>25</v>
      </c>
      <c r="L10">
        <v>1</v>
      </c>
      <c r="M10">
        <v>2</v>
      </c>
      <c r="N10">
        <v>10</v>
      </c>
      <c r="O10">
        <v>3.5788390875212976</v>
      </c>
      <c r="P10">
        <v>10.338044084101769</v>
      </c>
      <c r="Q10">
        <v>248.67759729051537</v>
      </c>
      <c r="R10">
        <v>429.88944468045571</v>
      </c>
      <c r="S10">
        <v>10.93998376137743</v>
      </c>
      <c r="T10">
        <v>496.63415311661191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>
      <c r="A11">
        <v>512</v>
      </c>
      <c r="B11">
        <v>6</v>
      </c>
      <c r="C11">
        <v>1048576</v>
      </c>
      <c r="D11">
        <v>1000</v>
      </c>
      <c r="E11">
        <v>100</v>
      </c>
      <c r="F11">
        <v>300</v>
      </c>
      <c r="G11">
        <v>200</v>
      </c>
      <c r="H11">
        <v>200</v>
      </c>
      <c r="I11">
        <v>1000000000</v>
      </c>
      <c r="J11">
        <v>419430.40000000002</v>
      </c>
      <c r="K11">
        <v>20</v>
      </c>
      <c r="L11">
        <v>1</v>
      </c>
      <c r="M11">
        <v>2</v>
      </c>
      <c r="N11">
        <v>10</v>
      </c>
      <c r="O11">
        <v>3.4163067276723269</v>
      </c>
      <c r="P11">
        <v>9.9257442202438622</v>
      </c>
      <c r="Q11">
        <v>260.92240969501165</v>
      </c>
      <c r="R11">
        <v>426.59199516823105</v>
      </c>
      <c r="S11">
        <v>10.497216296868595</v>
      </c>
      <c r="T11">
        <v>500.06123047349269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>
      <c r="A12">
        <v>512</v>
      </c>
      <c r="B12">
        <v>6</v>
      </c>
      <c r="C12">
        <v>1048576</v>
      </c>
      <c r="D12">
        <v>1000</v>
      </c>
      <c r="E12">
        <v>100</v>
      </c>
      <c r="F12">
        <v>300</v>
      </c>
      <c r="G12">
        <v>200</v>
      </c>
      <c r="H12">
        <v>200</v>
      </c>
      <c r="I12">
        <v>1000000000</v>
      </c>
      <c r="J12">
        <v>419430.40000000002</v>
      </c>
      <c r="K12">
        <v>15</v>
      </c>
      <c r="L12">
        <v>1</v>
      </c>
      <c r="M12">
        <v>2</v>
      </c>
      <c r="N12">
        <v>10</v>
      </c>
      <c r="O12">
        <v>8.3058595318599853</v>
      </c>
      <c r="P12">
        <v>10.281053429743611</v>
      </c>
      <c r="Q12">
        <v>352.53074013324607</v>
      </c>
      <c r="R12">
        <v>531.0915025607386</v>
      </c>
      <c r="S12">
        <v>13.216934674433109</v>
      </c>
      <c r="T12">
        <v>637.44498337591244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>
      <c r="A13">
        <v>512</v>
      </c>
      <c r="B13">
        <v>6</v>
      </c>
      <c r="C13">
        <v>1048576</v>
      </c>
      <c r="D13">
        <v>1000</v>
      </c>
      <c r="E13">
        <v>100</v>
      </c>
      <c r="F13">
        <v>300</v>
      </c>
      <c r="G13">
        <v>200</v>
      </c>
      <c r="H13">
        <v>200</v>
      </c>
      <c r="I13">
        <v>1000000000</v>
      </c>
      <c r="J13">
        <v>419430.40000000002</v>
      </c>
      <c r="K13">
        <v>10</v>
      </c>
      <c r="L13">
        <v>1</v>
      </c>
      <c r="M13">
        <v>2</v>
      </c>
      <c r="N13">
        <v>10</v>
      </c>
      <c r="O13">
        <v>12.911607842105511</v>
      </c>
      <c r="P13">
        <v>11.488483463119852</v>
      </c>
      <c r="Q13">
        <v>289.52181509957848</v>
      </c>
      <c r="R13">
        <v>428.49566024025671</v>
      </c>
      <c r="S13">
        <v>17.282791133109804</v>
      </c>
      <c r="T13">
        <v>517.13771112082713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>
      <c r="A14">
        <v>512</v>
      </c>
      <c r="B14">
        <v>6</v>
      </c>
      <c r="C14">
        <v>1048576</v>
      </c>
      <c r="D14">
        <v>1000</v>
      </c>
      <c r="E14">
        <v>100</v>
      </c>
      <c r="F14">
        <v>300</v>
      </c>
      <c r="G14">
        <v>200</v>
      </c>
      <c r="H14">
        <v>200</v>
      </c>
      <c r="I14">
        <v>1000000000</v>
      </c>
      <c r="J14">
        <v>419430.40000000002</v>
      </c>
      <c r="K14">
        <v>5</v>
      </c>
      <c r="L14">
        <v>1</v>
      </c>
      <c r="M14">
        <v>2</v>
      </c>
      <c r="N14">
        <v>10</v>
      </c>
      <c r="O14">
        <v>5.7126374185555244</v>
      </c>
      <c r="P14">
        <v>13.231699377534852</v>
      </c>
      <c r="Q14">
        <v>415.62487053404044</v>
      </c>
      <c r="R14">
        <v>480.26759669605673</v>
      </c>
      <c r="S14">
        <v>14.412220324895706</v>
      </c>
      <c r="T14">
        <v>635.13856554506594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>
      <c r="A15">
        <v>512</v>
      </c>
      <c r="B15">
        <v>6</v>
      </c>
      <c r="C15">
        <v>1048576</v>
      </c>
      <c r="D15">
        <v>1000</v>
      </c>
      <c r="E15">
        <v>100</v>
      </c>
      <c r="F15">
        <v>300</v>
      </c>
      <c r="G15">
        <v>200</v>
      </c>
      <c r="H15">
        <v>200</v>
      </c>
      <c r="I15">
        <v>1000000000</v>
      </c>
      <c r="J15">
        <v>419430.40000000002</v>
      </c>
      <c r="K15">
        <v>0</v>
      </c>
      <c r="L15">
        <v>1</v>
      </c>
      <c r="M15">
        <v>2</v>
      </c>
      <c r="N15">
        <v>10</v>
      </c>
      <c r="O15">
        <v>28.527712484857393</v>
      </c>
      <c r="P15">
        <v>19.209284478543356</v>
      </c>
      <c r="Q15">
        <v>608.62719362647351</v>
      </c>
      <c r="R15">
        <v>475.58937919614857</v>
      </c>
      <c r="S15">
        <v>34.392251886090492</v>
      </c>
      <c r="T15">
        <v>772.40683478709252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>
      <c r="A16">
        <v>512</v>
      </c>
      <c r="B16">
        <v>6</v>
      </c>
      <c r="C16">
        <v>1048576</v>
      </c>
      <c r="D16">
        <v>1000</v>
      </c>
      <c r="E16">
        <v>100</v>
      </c>
      <c r="F16">
        <v>300</v>
      </c>
      <c r="G16">
        <v>200</v>
      </c>
      <c r="H16">
        <v>200</v>
      </c>
      <c r="I16">
        <v>1000000000</v>
      </c>
      <c r="J16">
        <v>419430.40000000002</v>
      </c>
      <c r="K16">
        <v>-5</v>
      </c>
      <c r="L16">
        <v>1</v>
      </c>
      <c r="M16">
        <v>2</v>
      </c>
      <c r="N16">
        <v>10</v>
      </c>
      <c r="O16">
        <v>47.960808419106883</v>
      </c>
      <c r="P16">
        <v>57.313459532299014</v>
      </c>
      <c r="Q16">
        <v>645.13588940868749</v>
      </c>
      <c r="R16">
        <v>740.38259499960304</v>
      </c>
      <c r="S16">
        <v>74.733337860520791</v>
      </c>
      <c r="T16">
        <v>982.02174251972872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>
      <c r="A17">
        <v>512</v>
      </c>
      <c r="B17">
        <v>6</v>
      </c>
      <c r="C17">
        <v>1048576</v>
      </c>
      <c r="D17">
        <v>1000</v>
      </c>
      <c r="E17">
        <v>100</v>
      </c>
      <c r="F17">
        <v>300</v>
      </c>
      <c r="G17">
        <v>200</v>
      </c>
      <c r="H17">
        <v>200</v>
      </c>
      <c r="I17">
        <v>1000000000</v>
      </c>
      <c r="J17">
        <v>419430.40000000002</v>
      </c>
      <c r="K17">
        <v>-10</v>
      </c>
      <c r="L17">
        <v>1</v>
      </c>
      <c r="M17">
        <v>2</v>
      </c>
      <c r="N17">
        <v>10</v>
      </c>
      <c r="O17">
        <v>72.071041300878036</v>
      </c>
      <c r="P17">
        <v>93.074796264359819</v>
      </c>
      <c r="Q17">
        <v>533.06569076738674</v>
      </c>
      <c r="R17">
        <v>564.47147714163987</v>
      </c>
      <c r="S17">
        <v>117.71640792109211</v>
      </c>
      <c r="T17">
        <v>776.39363674606204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>
      <c r="A18">
        <v>512</v>
      </c>
      <c r="B18">
        <v>6</v>
      </c>
      <c r="C18">
        <v>1048576</v>
      </c>
      <c r="D18">
        <v>1000</v>
      </c>
      <c r="E18">
        <v>100</v>
      </c>
      <c r="F18">
        <v>300</v>
      </c>
      <c r="G18">
        <v>200</v>
      </c>
      <c r="H18">
        <v>200</v>
      </c>
      <c r="I18">
        <v>1000000000</v>
      </c>
      <c r="J18">
        <v>419430.40000000002</v>
      </c>
      <c r="K18">
        <v>-15</v>
      </c>
      <c r="L18">
        <v>1</v>
      </c>
      <c r="M18">
        <v>2</v>
      </c>
      <c r="N18">
        <v>10</v>
      </c>
      <c r="O18">
        <v>102.04613512857739</v>
      </c>
      <c r="P18">
        <v>72.251166042155489</v>
      </c>
      <c r="Q18">
        <v>516.77355769860378</v>
      </c>
      <c r="R18">
        <v>522.38318452506985</v>
      </c>
      <c r="S18">
        <v>125.034573975085</v>
      </c>
      <c r="T18">
        <v>734.80548542524195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>
      <c r="A19">
        <v>512</v>
      </c>
      <c r="B19">
        <v>6</v>
      </c>
      <c r="C19">
        <v>1048576</v>
      </c>
      <c r="D19">
        <v>1000</v>
      </c>
      <c r="E19">
        <v>100</v>
      </c>
      <c r="F19">
        <v>300</v>
      </c>
      <c r="G19">
        <v>200</v>
      </c>
      <c r="H19">
        <v>200</v>
      </c>
      <c r="I19">
        <v>1000000000</v>
      </c>
      <c r="J19">
        <v>419430.40000000002</v>
      </c>
      <c r="K19">
        <v>25</v>
      </c>
      <c r="L19">
        <v>1</v>
      </c>
      <c r="M19">
        <v>5</v>
      </c>
      <c r="N19">
        <v>10</v>
      </c>
      <c r="O19">
        <v>0.40380514991348204</v>
      </c>
      <c r="P19">
        <v>0.17889168418711984</v>
      </c>
      <c r="Q19">
        <v>0.67210187009798283</v>
      </c>
      <c r="R19">
        <v>1.6565219858453821</v>
      </c>
      <c r="S19">
        <v>0.44165691862344231</v>
      </c>
      <c r="T19">
        <v>1.7876761489090618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>
      <c r="A20">
        <v>512</v>
      </c>
      <c r="B20">
        <v>6</v>
      </c>
      <c r="C20">
        <v>1048576</v>
      </c>
      <c r="D20">
        <v>1000</v>
      </c>
      <c r="E20">
        <v>100</v>
      </c>
      <c r="F20">
        <v>300</v>
      </c>
      <c r="G20">
        <v>200</v>
      </c>
      <c r="H20">
        <v>200</v>
      </c>
      <c r="I20">
        <v>1000000000</v>
      </c>
      <c r="J20">
        <v>419430.40000000002</v>
      </c>
      <c r="K20">
        <v>20</v>
      </c>
      <c r="L20">
        <v>1</v>
      </c>
      <c r="M20">
        <v>5</v>
      </c>
      <c r="N20">
        <v>10</v>
      </c>
      <c r="O20">
        <v>0.38849903636715777</v>
      </c>
      <c r="P20">
        <v>0.22790625555352106</v>
      </c>
      <c r="Q20">
        <v>1.2723567517881114</v>
      </c>
      <c r="R20">
        <v>1.6783342824919278</v>
      </c>
      <c r="S20">
        <v>0.4504139902119349</v>
      </c>
      <c r="T20">
        <v>2.1061096048421808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>
      <c r="A21">
        <v>512</v>
      </c>
      <c r="B21">
        <v>6</v>
      </c>
      <c r="C21">
        <v>1048576</v>
      </c>
      <c r="D21">
        <v>1000</v>
      </c>
      <c r="E21">
        <v>100</v>
      </c>
      <c r="F21">
        <v>300</v>
      </c>
      <c r="G21">
        <v>200</v>
      </c>
      <c r="H21">
        <v>200</v>
      </c>
      <c r="I21">
        <v>1000000000</v>
      </c>
      <c r="J21">
        <v>419430.40000000002</v>
      </c>
      <c r="K21">
        <v>15</v>
      </c>
      <c r="L21">
        <v>1</v>
      </c>
      <c r="M21">
        <v>5</v>
      </c>
      <c r="N21">
        <v>10</v>
      </c>
      <c r="O21">
        <v>0.34798175922011293</v>
      </c>
      <c r="P21">
        <v>0.25353034607678548</v>
      </c>
      <c r="Q21">
        <v>1.3762136342449036</v>
      </c>
      <c r="R21">
        <v>1.7209039799203667</v>
      </c>
      <c r="S21">
        <v>0.430544935090101</v>
      </c>
      <c r="T21">
        <v>2.2035141195797507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>
      <c r="A22">
        <v>512</v>
      </c>
      <c r="B22">
        <v>6</v>
      </c>
      <c r="C22">
        <v>1048576</v>
      </c>
      <c r="D22">
        <v>1000</v>
      </c>
      <c r="E22">
        <v>100</v>
      </c>
      <c r="F22">
        <v>300</v>
      </c>
      <c r="G22">
        <v>200</v>
      </c>
      <c r="H22">
        <v>200</v>
      </c>
      <c r="I22">
        <v>1000000000</v>
      </c>
      <c r="J22">
        <v>419430.40000000002</v>
      </c>
      <c r="K22">
        <v>10</v>
      </c>
      <c r="L22">
        <v>1</v>
      </c>
      <c r="M22">
        <v>5</v>
      </c>
      <c r="N22">
        <v>10</v>
      </c>
      <c r="O22">
        <v>0.86154455616996439</v>
      </c>
      <c r="P22">
        <v>0.71078972397073237</v>
      </c>
      <c r="Q22">
        <v>2.5702275616462105</v>
      </c>
      <c r="R22">
        <v>3.0532819581636739</v>
      </c>
      <c r="S22">
        <v>1.1169069137437062</v>
      </c>
      <c r="T22">
        <v>3.991065075226615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>
      <c r="A23">
        <v>512</v>
      </c>
      <c r="B23">
        <v>6</v>
      </c>
      <c r="C23">
        <v>1048576</v>
      </c>
      <c r="D23">
        <v>1000</v>
      </c>
      <c r="E23">
        <v>100</v>
      </c>
      <c r="F23">
        <v>300</v>
      </c>
      <c r="G23">
        <v>200</v>
      </c>
      <c r="H23">
        <v>200</v>
      </c>
      <c r="I23">
        <v>1000000000</v>
      </c>
      <c r="J23">
        <v>419430.40000000002</v>
      </c>
      <c r="K23">
        <v>5</v>
      </c>
      <c r="L23">
        <v>1</v>
      </c>
      <c r="M23">
        <v>5</v>
      </c>
      <c r="N23">
        <v>10</v>
      </c>
      <c r="O23">
        <v>1.3099617951747511</v>
      </c>
      <c r="P23">
        <v>1.3669211576825357</v>
      </c>
      <c r="Q23">
        <v>5.1429817312086472</v>
      </c>
      <c r="R23">
        <v>2.2588267646172118</v>
      </c>
      <c r="S23">
        <v>1.8932705448872382</v>
      </c>
      <c r="T23">
        <v>5.6171664956717233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>
      <c r="A24">
        <v>512</v>
      </c>
      <c r="B24">
        <v>6</v>
      </c>
      <c r="C24">
        <v>1048576</v>
      </c>
      <c r="D24">
        <v>1000</v>
      </c>
      <c r="E24">
        <v>100</v>
      </c>
      <c r="F24">
        <v>300</v>
      </c>
      <c r="G24">
        <v>200</v>
      </c>
      <c r="H24">
        <v>200</v>
      </c>
      <c r="I24">
        <v>1000000000</v>
      </c>
      <c r="J24">
        <v>419430.40000000002</v>
      </c>
      <c r="K24">
        <v>0</v>
      </c>
      <c r="L24">
        <v>1</v>
      </c>
      <c r="M24">
        <v>5</v>
      </c>
      <c r="N24">
        <v>10</v>
      </c>
      <c r="O24">
        <v>1.6766548805428565</v>
      </c>
      <c r="P24">
        <v>1.6331136805436384</v>
      </c>
      <c r="Q24">
        <v>4.7917228715881581</v>
      </c>
      <c r="R24">
        <v>4.4147002636635548</v>
      </c>
      <c r="S24">
        <v>2.3405623003942813</v>
      </c>
      <c r="T24">
        <v>6.5153807637076842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>
      <c r="A25">
        <v>512</v>
      </c>
      <c r="B25">
        <v>6</v>
      </c>
      <c r="C25">
        <v>1048576</v>
      </c>
      <c r="D25">
        <v>1000</v>
      </c>
      <c r="E25">
        <v>100</v>
      </c>
      <c r="F25">
        <v>300</v>
      </c>
      <c r="G25">
        <v>200</v>
      </c>
      <c r="H25">
        <v>200</v>
      </c>
      <c r="I25">
        <v>1000000000</v>
      </c>
      <c r="J25">
        <v>419430.40000000002</v>
      </c>
      <c r="K25">
        <v>-5</v>
      </c>
      <c r="L25">
        <v>1</v>
      </c>
      <c r="M25">
        <v>5</v>
      </c>
      <c r="N25">
        <v>10</v>
      </c>
      <c r="O25">
        <v>22.499794354266726</v>
      </c>
      <c r="P25">
        <v>38.20106425309725</v>
      </c>
      <c r="Q25">
        <v>13.558853366775988</v>
      </c>
      <c r="R25">
        <v>12.723356518473071</v>
      </c>
      <c r="S25">
        <v>44.334659760209703</v>
      </c>
      <c r="T25">
        <v>18.593716834401448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>
      <c r="A26">
        <v>512</v>
      </c>
      <c r="B26">
        <v>6</v>
      </c>
      <c r="C26">
        <v>1048576</v>
      </c>
      <c r="D26">
        <v>1000</v>
      </c>
      <c r="E26">
        <v>100</v>
      </c>
      <c r="F26">
        <v>300</v>
      </c>
      <c r="G26">
        <v>200</v>
      </c>
      <c r="H26">
        <v>200</v>
      </c>
      <c r="I26">
        <v>1000000000</v>
      </c>
      <c r="J26">
        <v>419430.40000000002</v>
      </c>
      <c r="K26">
        <v>-10</v>
      </c>
      <c r="L26">
        <v>1</v>
      </c>
      <c r="M26">
        <v>5</v>
      </c>
      <c r="N26">
        <v>10</v>
      </c>
      <c r="O26">
        <v>43.920936703375716</v>
      </c>
      <c r="P26">
        <v>47.490645100049527</v>
      </c>
      <c r="Q26">
        <v>55.356279127086125</v>
      </c>
      <c r="R26">
        <v>44.428624101573746</v>
      </c>
      <c r="S26">
        <v>64.68701610772284</v>
      </c>
      <c r="T26">
        <v>70.980421796117909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>
      <c r="A27">
        <v>512</v>
      </c>
      <c r="B27">
        <v>6</v>
      </c>
      <c r="C27">
        <v>1048576</v>
      </c>
      <c r="D27">
        <v>1000</v>
      </c>
      <c r="E27">
        <v>100</v>
      </c>
      <c r="F27">
        <v>300</v>
      </c>
      <c r="G27">
        <v>200</v>
      </c>
      <c r="H27">
        <v>200</v>
      </c>
      <c r="I27">
        <v>1000000000</v>
      </c>
      <c r="J27">
        <v>419430.40000000002</v>
      </c>
      <c r="K27">
        <v>-15</v>
      </c>
      <c r="L27">
        <v>1</v>
      </c>
      <c r="M27">
        <v>5</v>
      </c>
      <c r="N27">
        <v>10</v>
      </c>
      <c r="O27">
        <v>73.665675733310081</v>
      </c>
      <c r="P27">
        <v>82.091307751475796</v>
      </c>
      <c r="Q27">
        <v>78.109721728420141</v>
      </c>
      <c r="R27">
        <v>53.283918520730843</v>
      </c>
      <c r="S27">
        <v>110.29784490003738</v>
      </c>
      <c r="T27">
        <v>94.553183983486846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Itamar</dc:creator>
  <cp:lastModifiedBy>Itamar</cp:lastModifiedBy>
  <dcterms:created xsi:type="dcterms:W3CDTF">2010-11-12T19:36:10Z</dcterms:created>
  <dcterms:modified xsi:type="dcterms:W3CDTF">2010-11-13T09:08:37Z</dcterms:modified>
</cp:coreProperties>
</file>