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</sheets>
  <definedNames>
    <definedName name="_xlnm._FilterDatabase" localSheetId="0" hidden="1">absGlyphList!$A$1:$AB$1644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<sst xmlns="http://schemas.openxmlformats.org/spreadsheetml/2006/main" count="15513" uniqueCount="5039">
  <si>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</si>
  <si>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</si>
  <si>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</si>
  <si>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</si>
  <si>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</si>
  <si>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</si>
  <si>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</si>
  <si>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</si>
  <si>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</si>
  <si>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</si>
  <si>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</si>
  <si>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</si>
  <si>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</si>
  <si>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</si>
  <si>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</si>
  <si>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</si>
  <si>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</si>
  <si>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</si>
  <si>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</si>
  <si>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</si>
  <si>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</si>
  <si>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</si>
  <si>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</si>
  <si>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</si>
  <si>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</si>
  <si>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</si>
  <si>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</si>
  <si>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</si>
  <si>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</si>
  <si>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</si>
  <si>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</si>
  <si>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</si>
  <si>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</si>
  <si>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</si>
  <si>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</si>
  <si>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</si>
  <si>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</si>
  <si>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</si>
  <si>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</si>
  <si>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</si>
  <si>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</si>
  <si>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</si>
  <si>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</si>
  <si>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</si>
  <si>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</si>
  <si>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</si>
  <si>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</si>
  <si>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</si>
  <si>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</si>
  <si>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</si>
  <si>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</si>
  <si>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</si>
  <si>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</si>
  <si>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</si>
  <si>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</si>
  <si>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</si>
  <si>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</si>
  <si>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</si>
  <si>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</si>
  <si>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</si>
  <si>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</si>
  <si>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</si>
  <si>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</si>
  <si>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</si>
  <si>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</si>
  <si>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</si>
  <si>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</si>
  <si>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</si>
  <si>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</si>
  <si>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</si>
  <si>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</si>
  <si>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</si>
  <si>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</si>
  <si>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</si>
  <si>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</si>
  <si>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</si>
  <si>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</si>
  <si>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</si>
  <si>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</si>
  <si>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</si>
  <si>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</si>
  <si>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</si>
  <si>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</si>
  <si>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</si>
  <si>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</si>
  <si>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</si>
  <si>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</si>
  <si>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</si>
  <si>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</si>
  <si>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</si>
  <si>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</si>
  <si>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</si>
  <si>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</si>
  <si>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</si>
  <si>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</si>
  <si>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</si>
  <si>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</si>
  <si>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</si>
  <si>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</si>
  <si>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</si>
  <si>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</si>
  <si>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</si>
  <si>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</si>
  <si>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</si>
  <si>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</si>
  <si>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</si>
  <si>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</si>
  <si>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</si>
  <si>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</si>
  <si>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</si>
  <si>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</si>
  <si>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</si>
  <si>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</si>
  <si>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</si>
  <si>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</si>
  <si>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</si>
  <si>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</si>
  <si>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</si>
  <si>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</si>
  <si>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</si>
  <si>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</si>
  <si>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</si>
  <si>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</si>
  <si>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</si>
  <si>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</si>
  <si>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</si>
  <si>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</si>
  <si>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</si>
  <si>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</si>
  <si>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</si>
  <si>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</si>
  <si>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</si>
  <si>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</si>
  <si>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</si>
  <si>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</si>
  <si>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</si>
  <si>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</si>
  <si>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</si>
  <si>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</si>
  <si>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</si>
  <si>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</si>
  <si>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</si>
  <si>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</si>
  <si>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</si>
  <si>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</si>
  <si>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</si>
  <si>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</si>
  <si>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</si>
  <si>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</si>
  <si>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</si>
  <si>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</si>
  <si>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</si>
  <si>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</si>
  <si>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</si>
  <si>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</si>
  <si>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</si>
  <si>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</si>
  <si>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</si>
  <si>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</si>
  <si>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</si>
  <si>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</si>
  <si>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</si>
  <si>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</si>
  <si>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</si>
  <si>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</si>
  <si>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</si>
  <si>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</si>
  <si>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</si>
  <si>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</si>
  <si>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</si>
  <si>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</si>
  <si>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</si>
  <si>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</si>
  <si>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</si>
  <si>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</si>
  <si>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</si>
  <si>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</si>
  <si>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</si>
  <si>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</si>
  <si>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</si>
  <si>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</si>
  <si>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</si>
  <si>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</si>
  <si>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</si>
  <si>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</si>
  <si>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</si>
  <si>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</si>
  <si>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</si>
  <si>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</si>
  <si>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</si>
  <si>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</si>
  <si>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</si>
  <si>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</si>
  <si>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</si>
  <si>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</si>
  <si>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</si>
  <si>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</si>
  <si>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</si>
  <si>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</si>
  <si>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</si>
  <si>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</si>
  <si>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</si>
  <si>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</si>
  <si>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</si>
  <si>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</si>
  <si>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</si>
  <si>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</si>
  <si>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</si>
  <si>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</si>
  <si>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</si>
  <si>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</si>
  <si>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</si>
  <si>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</si>
  <si>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</si>
  <si>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</si>
  <si>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</si>
  <si>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</si>
  <si>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</si>
  <si>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</si>
  <si>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</si>
  <si>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</si>
  <si>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</si>
  <si>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</si>
  <si>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</si>
  <si>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</si>
  <si>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</si>
  <si>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</si>
  <si>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</si>
  <si>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</si>
  <si>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</si>
  <si>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</si>
  <si>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</si>
  <si>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</si>
  <si>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</si>
  <si>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</si>
  <si>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</si>
  <si>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</si>
  <si>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</si>
  <si>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</si>
  <si>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</si>
  <si>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</si>
  <si>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</si>
  <si>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</si>
  <si>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</si>
  <si>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</si>
  <si>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</si>
  <si>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</si>
  <si>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</si>
  <si>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</si>
  <si>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</si>
  <si>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</si>
  <si>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</si>
  <si>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</si>
  <si>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</si>
  <si>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</si>
  <si>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</si>
  <si>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</si>
  <si>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</si>
  <si>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</si>
  <si>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</si>
  <si>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</si>
  <si>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</si>
  <si>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</si>
  <si>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</si>
  <si>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</si>
  <si>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</si>
  <si>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</si>
  <si>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</si>
  <si>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</si>
  <si>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</si>
  <si>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</si>
  <si>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</si>
  <si>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</si>
  <si>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</si>
  <si>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</si>
  <si>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</si>
  <si>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</si>
  <si>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</si>
  <si>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</si>
  <si>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</si>
  <si>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</si>
  <si>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</si>
  <si>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</si>
  <si>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</si>
  <si>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</si>
  <si>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</si>
  <si>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</si>
  <si>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</si>
  <si>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</si>
  <si>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</si>
  <si>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</si>
  <si>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</si>
  <si>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</si>
  <si>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</si>
  <si>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</si>
  <si>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</si>
  <si>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</si>
  <si>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</si>
  <si>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</si>
  <si>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</si>
  <si>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</si>
  <si>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</si>
  <si>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</si>
  <si>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</si>
  <si>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</si>
  <si>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</si>
  <si>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</si>
  <si>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</si>
  <si>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</si>
  <si>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</si>
  <si>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</si>
  <si>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</si>
  <si>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</si>
  <si>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</si>
  <si>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</si>
  <si>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</si>
  <si>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</si>
  <si>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</si>
  <si>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</si>
  <si>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</si>
  <si>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</si>
  <si>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</si>
  <si>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</si>
  <si>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</si>
  <si>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</si>
  <si>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</si>
  <si>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</si>
  <si>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</si>
  <si>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</si>
  <si>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</si>
  <si>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</si>
  <si>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</si>
  <si>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</si>
  <si>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</si>
  <si>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</si>
  <si>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</si>
  <si>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</si>
  <si>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</si>
  <si>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</si>
  <si>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</si>
  <si>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</si>
  <si>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</si>
  <si>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</si>
  <si>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</si>
  <si>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</si>
  <si>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</si>
  <si>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</si>
  <si>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</si>
  <si>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</si>
  <si>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</si>
  <si>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</si>
  <si>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</si>
  <si>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</si>
  <si>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</si>
  <si>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</si>
  <si>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</si>
  <si>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</si>
  <si>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</si>
  <si>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</si>
  <si>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</si>
  <si>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</si>
  <si>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</si>
  <si>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</si>
  <si>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</si>
  <si>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</si>
  <si>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</si>
  <si>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</si>
  <si>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</si>
  <si>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</si>
  <si>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</si>
  <si>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</si>
  <si>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</si>
  <si>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</si>
  <si>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</si>
  <si>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</si>
  <si>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</si>
  <si>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</si>
  <si>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</si>
  <si>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</si>
  <si>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</si>
  <si>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</si>
  <si>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</si>
  <si>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</si>
  <si>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</si>
  <si>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</si>
  <si>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</si>
  <si>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</si>
  <si>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</si>
  <si>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</si>
  <si>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</si>
  <si>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</si>
  <si>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</si>
  <si>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</si>
  <si>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</si>
  <si>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</si>
  <si>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</si>
  <si>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</si>
  <si>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</si>
  <si>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</si>
  <si>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</si>
  <si>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</si>
  <si>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</si>
  <si>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</si>
  <si>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</si>
  <si>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</si>
  <si>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</si>
  <si>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</si>
  <si>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</si>
  <si>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</si>
  <si>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</si>
  <si>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</si>
  <si>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</si>
  <si>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</si>
  <si>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</si>
  <si>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</si>
  <si>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</si>
  <si>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</si>
  <si>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</si>
  <si>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</si>
  <si>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</si>
  <si>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</si>
  <si>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</si>
  <si>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</si>
  <si>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</si>
  <si>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</si>
  <si>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</si>
  <si>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</si>
  <si>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</si>
  <si>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</si>
  <si>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</si>
  <si>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</si>
  <si>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</si>
  <si>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</si>
  <si>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</si>
  <si>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</si>
  <si>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</si>
  <si>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</si>
  <si>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</si>
  <si>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</si>
  <si>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</si>
  <si>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</si>
  <si>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</si>
  <si>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</si>
  <si>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</si>
  <si>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</si>
  <si>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</si>
  <si>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</si>
  <si>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</si>
  <si>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</si>
  <si>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</si>
  <si>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</si>
  <si>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</si>
  <si>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</si>
  <si>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</si>
  <si>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</si>
  <si>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</si>
  <si>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</si>
  <si>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</si>
  <si>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</si>
  <si>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</si>
  <si>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</si>
  <si>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</si>
  <si>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</si>
  <si>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</si>
  <si>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</si>
  <si>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</si>
  <si>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</si>
  <si>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</si>
  <si>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</si>
  <si>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</si>
  <si>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</si>
  <si>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</si>
  <si>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</si>
  <si>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</si>
  <si>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</si>
  <si>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</si>
  <si>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</si>
  <si>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</si>
  <si>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</si>
  <si>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</si>
  <si>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</si>
  <si>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</si>
  <si>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</si>
  <si>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</si>
  <si>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</si>
  <si>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</si>
  <si>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</si>
  <si>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</si>
  <si>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</si>
  <si>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</si>
  <si>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</si>
  <si>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</si>
  <si>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</si>
  <si>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</si>
  <si>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</si>
  <si>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</si>
  <si>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</si>
  <si>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</si>
  <si>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</si>
  <si>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</si>
  <si>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</si>
  <si>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</si>
  <si>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</si>
  <si>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</si>
  <si>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</si>
  <si>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</si>
  <si>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</si>
  <si>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</si>
  <si>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</si>
  <si>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</si>
  <si>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</si>
  <si>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</si>
  <si>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</si>
  <si>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</si>
  <si>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</si>
  <si>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</si>
  <si>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</si>
  <si>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</si>
  <si>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</si>
  <si>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</si>
  <si>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</si>
  <si>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</si>
  <si>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</si>
  <si>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</si>
  <si>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</si>
  <si>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</si>
  <si>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</si>
  <si>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</si>
  <si>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</si>
  <si>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</si>
  <si>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</si>
  <si>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</si>
  <si>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</si>
  <si>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</si>
  <si>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</si>
  <si>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</si>
  <si>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</si>
  <si>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</si>
  <si>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</si>
  <si>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</si>
  <si>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</si>
  <si>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</si>
  <si>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</si>
  <si>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</si>
  <si>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</si>
  <si>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</si>
  <si>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</si>
  <si>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</si>
  <si>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</si>
  <si>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</si>
  <si>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</si>
  <si>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</si>
  <si>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</si>
  <si>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</si>
  <si>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</si>
  <si>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</si>
  <si>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</si>
  <si>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</si>
  <si>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</si>
  <si>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</si>
  <si>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</si>
  <si>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</si>
  <si>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</si>
  <si>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</si>
  <si>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</si>
  <si>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</si>
  <si>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</si>
  <si>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</si>
  <si>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</si>
  <si>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</si>
  <si>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</si>
  <si>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</si>
  <si>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</si>
  <si>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</si>
  <si>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</si>
  <si>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</si>
  <si>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</si>
  <si>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</si>
  <si>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</si>
  <si>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</si>
  <si>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</si>
  <si>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</si>
  <si>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</si>
  <si>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</si>
  <si>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</si>
  <si>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</si>
  <si>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</si>
  <si>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</si>
  <si>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</si>
  <si>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</si>
  <si>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</si>
  <si>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</si>
  <si>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</si>
  <si>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</si>
  <si>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</si>
  <si>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</si>
  <si>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</si>
  <si>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</si>
  <si>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</si>
  <si>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</si>
  <si>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</si>
  <si>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</si>
  <si>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</si>
  <si>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</si>
  <si>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</si>
  <si>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</si>
  <si>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</si>
  <si>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</si>
  <si>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</si>
  <si>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</si>
  <si>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</si>
  <si>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</si>
  <si>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</si>
  <si>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</si>
  <si>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</si>
  <si>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</si>
  <si>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</si>
  <si>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</si>
  <si>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</si>
  <si>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</si>
  <si>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</si>
  <si>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</si>
  <si>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</si>
  <si>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</si>
  <si>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</si>
  <si>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</si>
  <si>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</si>
  <si>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</si>
  <si>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</si>
  <si>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</si>
  <si>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</si>
  <si>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</si>
  <si>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</si>
  <si>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</si>
  <si>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</si>
  <si>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</si>
  <si>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</si>
  <si>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</si>
  <si>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</si>
  <si>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</si>
  <si>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</si>
  <si>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</si>
  <si>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</si>
  <si>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</si>
  <si>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</si>
  <si>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</si>
  <si>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</si>
  <si>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</si>
  <si>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</si>
  <si>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</si>
  <si>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</si>
  <si>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</si>
  <si>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</si>
  <si>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</si>
  <si>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</si>
  <si>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</si>
  <si>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</si>
  <si>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</si>
  <si>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</si>
  <si>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</si>
  <si>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</si>
  <si>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</si>
  <si>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</si>
  <si>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</si>
  <si>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</si>
  <si>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</si>
  <si>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</si>
  <si>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</si>
  <si>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</si>
  <si>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</si>
  <si>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</si>
  <si>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</si>
  <si>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</si>
  <si>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</si>
  <si>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</si>
  <si>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</si>
  <si>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</si>
  <si>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</si>
  <si>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</si>
  <si>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</si>
  <si>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</si>
  <si>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</si>
  <si>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</si>
  <si>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</si>
  <si>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</si>
  <si>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</si>
  <si>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</si>
  <si>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</si>
  <si>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</si>
  <si>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</si>
  <si>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</si>
  <si>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</si>
  <si>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</si>
  <si>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</si>
  <si>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</si>
  <si>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</si>
  <si>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</si>
  <si>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</si>
  <si>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</si>
  <si>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</si>
  <si>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</si>
  <si>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</si>
  <si>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</si>
  <si>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</si>
  <si>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</si>
  <si>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</si>
  <si>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</si>
  <si>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</si>
  <si>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</si>
  <si>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</si>
  <si>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</si>
  <si>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</si>
  <si>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</si>
  <si>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</si>
  <si>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</si>
  <si>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</si>
  <si>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</si>
  <si>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</si>
  <si>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</si>
  <si>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</si>
  <si>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</si>
  <si>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</si>
  <si>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</si>
  <si>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</si>
  <si>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</si>
  <si>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</si>
  <si>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</si>
  <si>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</si>
  <si>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</si>
  <si>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</si>
  <si>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</si>
  <si>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</si>
  <si>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</si>
  <si>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</si>
  <si>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</si>
  <si>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</si>
  <si>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</si>
  <si>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</si>
  <si>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</si>
  <si>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</si>
  <si>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</si>
  <si>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</si>
  <si>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</si>
  <si>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</si>
  <si>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</si>
  <si>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</si>
  <si>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</si>
  <si>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</si>
  <si>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</si>
  <si>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</si>
  <si>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</si>
  <si>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</si>
  <si>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</si>
  <si>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</si>
  <si>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</si>
  <si>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</si>
  <si>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</si>
  <si>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</si>
  <si>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</si>
  <si>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</si>
  <si>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</si>
  <si>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</si>
  <si>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</si>
  <si>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</si>
  <si>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</si>
  <si>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</si>
  <si>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</si>
  <si>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</si>
  <si>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</si>
  <si>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</si>
  <si>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</si>
  <si>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</si>
  <si>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</si>
  <si>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</si>
  <si>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</si>
  <si>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</si>
  <si>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</si>
  <si>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</si>
  <si>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</si>
  <si>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</si>
  <si>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</si>
  <si>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</si>
  <si>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</si>
  <si>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</si>
  <si>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</si>
  <si>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</si>
  <si>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</si>
  <si>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</si>
  <si>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</si>
  <si>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</si>
  <si>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</si>
  <si>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</si>
  <si>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</si>
  <si>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</si>
  <si>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</si>
  <si>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</si>
  <si>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</si>
  <si>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</si>
  <si>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</si>
  <si>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</si>
  <si>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</si>
  <si>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</si>
  <si>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</si>
  <si>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</si>
  <si>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</si>
  <si>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</si>
  <si>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</si>
  <si>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</si>
  <si>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</si>
  <si>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</si>
  <si>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</si>
  <si>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</si>
  <si>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</si>
  <si>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</si>
  <si>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</si>
  <si>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</si>
  <si>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</si>
  <si>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</si>
  <si>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</si>
  <si>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</si>
  <si>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</si>
  <si>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</si>
  <si>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</si>
  <si>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</si>
  <si>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</si>
  <si>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</si>
  <si>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</si>
  <si>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</si>
  <si>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</si>
  <si>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</si>
  <si>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</si>
  <si>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</si>
  <si>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</si>
  <si>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</si>
  <si>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</si>
  <si>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</si>
  <si>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</si>
  <si>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</si>
  <si>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</si>
  <si>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</si>
  <si>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</si>
  <si>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</si>
  <si>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</si>
  <si>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</si>
  <si>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</si>
  <si>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</si>
  <si>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</si>
  <si>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</si>
  <si>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</si>
  <si>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</si>
  <si>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</si>
  <si>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</si>
  <si>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</si>
  <si>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</si>
  <si>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</si>
  <si>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</si>
  <si>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</si>
  <si>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</si>
  <si>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</si>
  <si>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</si>
  <si>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</si>
  <si>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</si>
  <si>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</si>
  <si>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</si>
  <si>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</si>
  <si>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</si>
  <si>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</si>
  <si>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</si>
  <si>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</si>
  <si>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</si>
  <si>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</si>
  <si>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</si>
  <si>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</si>
  <si>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</si>
  <si>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</si>
  <si>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</si>
  <si>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</si>
  <si>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</si>
  <si>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</si>
  <si>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</si>
  <si>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</si>
  <si>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</si>
  <si>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</si>
  <si>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</si>
  <si>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</si>
  <si>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</si>
  <si>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</si>
  <si>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</si>
  <si>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</si>
  <si>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</si>
  <si>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</si>
  <si>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</si>
  <si>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</si>
  <si>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</si>
  <si>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</si>
  <si>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</si>
  <si>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</si>
  <si>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</si>
  <si>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</si>
  <si>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</si>
  <si>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</si>
  <si>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</si>
  <si>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</si>
  <si>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</si>
  <si>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</si>
  <si>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</si>
  <si>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</si>
  <si>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</si>
  <si>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</si>
  <si>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</si>
  <si>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</si>
  <si>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</si>
  <si>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</si>
  <si>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</si>
  <si>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</si>
  <si>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</si>
  <si>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</si>
  <si>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</si>
  <si>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</si>
  <si>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</si>
  <si>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</si>
  <si>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</si>
  <si>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</si>
  <si>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</si>
  <si>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</si>
  <si>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</si>
  <si>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</si>
  <si>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</si>
  <si>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</si>
  <si>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</si>
  <si>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</si>
  <si>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</si>
  <si>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</si>
  <si>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</si>
  <si>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</si>
  <si>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</si>
  <si>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</si>
  <si>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</si>
  <si>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</si>
  <si>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</si>
  <si>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</si>
  <si>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</si>
  <si>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</si>
  <si>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</si>
  <si>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</si>
  <si>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</si>
  <si>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</si>
  <si>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</si>
  <si>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</si>
  <si>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</si>
  <si>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</si>
  <si>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</si>
  <si>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</si>
  <si>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</si>
  <si>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</si>
  <si>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</si>
  <si>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</si>
  <si>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</si>
  <si>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</si>
  <si>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</si>
  <si>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</si>
  <si>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</si>
  <si>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</si>
  <si>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</si>
  <si>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</si>
  <si>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</si>
  <si>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</si>
  <si>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</si>
  <si>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</si>
  <si>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</si>
  <si>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</si>
  <si>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</si>
  <si>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</si>
  <si>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</si>
  <si>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</si>
  <si>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</si>
  <si>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</si>
  <si>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</si>
  <si>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</si>
  <si>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</si>
  <si>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</si>
  <si>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</si>
  <si>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</si>
  <si>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</si>
  <si>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</si>
  <si>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</si>
  <si>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</si>
  <si>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</si>
  <si>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</si>
  <si>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</si>
  <si>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</si>
  <si>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</si>
  <si>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</si>
  <si>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</si>
  <si>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</si>
  <si>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</si>
  <si>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</si>
  <si>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</si>
  <si>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</si>
  <si>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</si>
  <si>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</si>
  <si>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</si>
  <si>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</si>
  <si>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</si>
  <si>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</si>
  <si>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</si>
  <si>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</si>
  <si>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</si>
  <si>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</si>
  <si>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</si>
  <si>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</si>
  <si>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</si>
  <si>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</si>
  <si>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</si>
  <si>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</si>
  <si>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</si>
  <si>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</si>
  <si>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</si>
  <si>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</si>
  <si>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</si>
  <si>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</si>
  <si>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</si>
  <si>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</si>
  <si>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</si>
  <si>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</si>
  <si>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</si>
  <si>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</si>
  <si>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</si>
  <si>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</si>
  <si>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</si>
  <si>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</si>
  <si>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</si>
  <si>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</si>
  <si>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</si>
  <si>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</si>
  <si>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</si>
  <si>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</si>
  <si>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</si>
  <si>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</si>
  <si>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</si>
  <si>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</si>
  <si>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</si>
  <si>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</si>
  <si>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</si>
  <si>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</si>
  <si>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</si>
  <si>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</si>
  <si>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</si>
  <si>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</si>
  <si>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</si>
  <si>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</si>
  <si>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</si>
  <si>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</si>
  <si>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</si>
  <si>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</si>
  <si>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</si>
  <si>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</si>
  <si>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</si>
  <si>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</si>
  <si>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</si>
  <si>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</si>
  <si>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</si>
  <si>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</si>
  <si>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</si>
  <si>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</si>
  <si>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</si>
  <si>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</si>
  <si>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</si>
  <si>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</si>
  <si>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</si>
  <si>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</si>
  <si>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</si>
  <si>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</si>
  <si>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</si>
  <si>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</si>
  <si>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</si>
  <si>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</si>
  <si>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</si>
  <si>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</si>
  <si>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</si>
  <si>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</si>
  <si>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</si>
  <si>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</si>
  <si>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</si>
  <si>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</si>
  <si>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</si>
  <si>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</si>
  <si>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</si>
  <si>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</si>
  <si>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</si>
  <si>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</si>
  <si>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</si>
  <si>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</si>
  <si>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</si>
  <si>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</si>
  <si>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</si>
  <si>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</si>
  <si>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</si>
  <si>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</si>
  <si>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</si>
  <si>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</si>
  <si>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</si>
  <si>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</si>
  <si>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</si>
  <si>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</si>
  <si>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</si>
  <si>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</si>
  <si>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</si>
  <si>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</si>
  <si>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</si>
  <si>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</si>
  <si>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</si>
  <si>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</si>
  <si>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</si>
  <si>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</si>
  <si>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</si>
  <si>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</si>
  <si>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</si>
  <si>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</si>
  <si>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</si>
  <si>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</si>
  <si>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</si>
  <si>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</si>
  <si>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</si>
  <si>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</si>
  <si>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</si>
  <si>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</si>
  <si>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</si>
  <si>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</si>
  <si>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</si>
  <si>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</si>
  <si>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</si>
  <si>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</si>
  <si>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</si>
  <si>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</si>
  <si>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</si>
  <si>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</si>
  <si>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</si>
  <si>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</si>
  <si>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</si>
  <si>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</si>
  <si>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</si>
  <si>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</si>
  <si>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</si>
  <si>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</si>
  <si>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</si>
  <si>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</si>
  <si>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</si>
  <si>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</si>
  <si>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</si>
  <si>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</si>
  <si>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</si>
  <si>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</si>
  <si>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</si>
  <si>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</si>
  <si>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</si>
  <si>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</si>
  <si>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</si>
  <si>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</si>
  <si>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</si>
  <si>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</si>
  <si>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</si>
  <si>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</si>
  <si>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</si>
  <si>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</si>
  <si>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</si>
  <si>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</si>
  <si>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</si>
  <si>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</si>
  <si>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</si>
  <si>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</si>
  <si>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</si>
  <si>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</si>
  <si>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</si>
  <si>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</si>
  <si>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</si>
  <si>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</si>
  <si>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</si>
  <si>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</si>
  <si>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</si>
  <si>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</si>
  <si>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</si>
  <si>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</si>
  <si>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</si>
  <si>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</si>
  <si>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</si>
  <si>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</si>
  <si>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</si>
  <si>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</si>
  <si>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</si>
  <si>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</si>
  <si>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</si>
  <si>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</si>
  <si>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</si>
  <si>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</si>
  <si>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</si>
  <si>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</si>
  <si>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</si>
  <si>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</si>
  <si>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</si>
  <si>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</si>
  <si>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</si>
  <si>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</si>
  <si>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</si>
  <si>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</si>
  <si>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</si>
  <si>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</si>
  <si>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</si>
  <si>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</si>
  <si>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</si>
  <si>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</si>
  <si>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</si>
  <si>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</si>
  <si>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</si>
  <si>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</si>
  <si>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</si>
  <si>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</si>
  <si>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</si>
  <si>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</si>
  <si>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</si>
  <si>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</si>
  <si>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</si>
  <si>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</si>
  <si>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</si>
  <si>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</si>
  <si>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</si>
  <si>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</si>
  <si>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</si>
  <si>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</si>
  <si>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</si>
  <si>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</si>
  <si>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</si>
  <si>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</si>
  <si>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</si>
  <si>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</si>
  <si>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</si>
  <si>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</si>
  <si>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</si>
  <si>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</si>
  <si>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</si>
  <si>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</si>
  <si>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</si>
  <si>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</si>
  <si>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</si>
  <si>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</si>
  <si>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</si>
  <si>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</si>
  <si>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</si>
  <si>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</si>
  <si>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</si>
  <si>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</si>
  <si>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</si>
  <si>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</si>
  <si>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</si>
  <si>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</si>
  <si>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</si>
  <si>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</si>
  <si>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</si>
  <si>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</si>
  <si>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</si>
  <si>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</si>
  <si>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</si>
  <si>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</si>
  <si>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</si>
  <si>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</si>
  <si>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</si>
  <si>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</si>
  <si>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</si>
  <si>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</si>
  <si>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</si>
  <si>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</si>
  <si>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</si>
  <si>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</si>
  <si>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</si>
  <si>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</si>
  <si>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</si>
  <si>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</si>
  <si>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</si>
  <si>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</si>
  <si>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</si>
  <si>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</si>
  <si>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</si>
  <si>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</si>
  <si>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</si>
  <si>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</si>
  <si>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</si>
  <si>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</si>
  <si>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</si>
  <si>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</si>
  <si>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</si>
  <si>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</si>
  <si>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</si>
  <si>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</si>
  <si>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</si>
  <si>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</si>
  <si>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</si>
  <si>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</si>
  <si>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</si>
  <si>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</si>
  <si>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</si>
  <si>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</si>
  <si>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</si>
  <si>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</si>
  <si>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</si>
  <si>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</si>
  <si>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</si>
  <si>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</si>
  <si>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</si>
  <si>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</si>
  <si>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</si>
  <si>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</si>
  <si>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</si>
  <si>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</si>
  <si>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</si>
  <si>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</si>
  <si>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</si>
  <si>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</si>
  <si>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</si>
  <si>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</si>
  <si>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</si>
  <si>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</si>
  <si>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</si>
  <si>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</si>
  <si>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</si>
  <si>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</si>
  <si>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</si>
  <si>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</si>
  <si>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</si>
  <si>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</si>
  <si>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</si>
  <si>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</si>
  <si>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</si>
  <si>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</si>
  <si>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</si>
  <si>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</si>
  <si>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</si>
  <si>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</si>
  <si>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</si>
  <si>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</si>
  <si>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</si>
  <si>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</si>
  <si>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</si>
  <si>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</si>
  <si>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</si>
  <si>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</si>
  <si>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</si>
  <si>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</si>
  <si>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</si>
  <si>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</si>
  <si>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</si>
  <si>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</si>
  <si>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</si>
  <si>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</si>
  <si>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</si>
  <si>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</si>
  <si>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</si>
  <si>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</si>
  <si>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</si>
  <si>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</si>
  <si>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</si>
  <si>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</si>
  <si>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</si>
  <si>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</si>
  <si>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</si>
  <si>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</si>
  <si>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</si>
  <si>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</si>
  <si>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</si>
  <si>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</si>
  <si>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</si>
  <si>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</si>
  <si>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</si>
  <si>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</si>
  <si>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</si>
  <si>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</si>
  <si>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</si>
  <si>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</si>
  <si>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</si>
  <si>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</si>
  <si>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</si>
  <si>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</si>
  <si>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</si>
  <si>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</si>
  <si>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</si>
  <si>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</si>
  <si>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</si>
  <si>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</si>
  <si>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</si>
  <si>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</si>
  <si>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</si>
  <si>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</si>
  <si>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</si>
  <si>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</si>
  <si>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</si>
  <si>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</si>
  <si>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</si>
  <si>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</si>
  <si>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</si>
  <si>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</si>
  <si>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</si>
  <si>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</si>
  <si>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</si>
  <si>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</si>
  <si>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</si>
  <si>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</si>
  <si>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</si>
  <si>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</si>
  <si>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</si>
  <si>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</si>
  <si>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</si>
  <si>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</si>
  <si>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</si>
  <si>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</si>
  <si>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</si>
  <si>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</si>
  <si>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</si>
  <si>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</si>
  <si>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</si>
  <si>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</si>
  <si>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</si>
  <si>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</si>
  <si>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</si>
  <si>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</si>
  <si>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</si>
  <si>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</si>
  <si>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</si>
  <si>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</si>
  <si>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</si>
  <si>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</si>
  <si>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</si>
  <si>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</si>
  <si>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</si>
  <si>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</si>
  <si>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</si>
  <si>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</si>
  <si>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</si>
  <si>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</si>
  <si>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</si>
  <si>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</si>
  <si>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</si>
  <si>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</si>
  <si>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</si>
  <si>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</si>
  <si>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</si>
  <si>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</si>
  <si>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</si>
  <si>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</si>
  <si>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</si>
  <si>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</si>
  <si>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</si>
  <si>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</si>
  <si>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</si>
  <si>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</si>
  <si>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</si>
  <si>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</si>
  <si>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</si>
  <si>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</si>
  <si>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</si>
  <si>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</si>
  <si>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</si>
  <si>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</si>
  <si>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</si>
  <si>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</si>
  <si>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</si>
  <si>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</si>
  <si>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</si>
  <si>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</si>
  <si>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</si>
  <si>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</si>
  <si>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</si>
  <si>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</si>
  <si>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</si>
  <si>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</si>
  <si>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</si>
  <si>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</si>
  <si>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</si>
  <si>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</si>
  <si>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</si>
  <si>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</si>
  <si>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</si>
  <si>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</si>
  <si>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</si>
  <si>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</si>
  <si>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</si>
  <si>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</si>
  <si>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</si>
  <si>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</si>
  <si>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</si>
  <si>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</si>
  <si>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</si>
  <si>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</si>
  <si>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</si>
  <si>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</si>
  <si>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</si>
  <si>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</si>
  <si>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</si>
  <si>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</si>
  <si>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</si>
  <si>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</si>
  <si>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</si>
  <si>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</si>
  <si>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</si>
  <si>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</si>
  <si>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</si>
  <si>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</si>
  <si>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</si>
  <si>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</si>
  <si>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</si>
  <si>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</si>
  <si>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</si>
  <si>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</si>
  <si>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</si>
  <si>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</si>
  <si>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</si>
  <si>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</si>
  <si>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</si>
  <si>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</si>
  <si>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</si>
  <si>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</si>
  <si>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</si>
  <si>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</si>
  <si>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</si>
  <si>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</si>
  <si>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</si>
  <si>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</si>
  <si>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</si>
  <si>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</si>
  <si>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</si>
  <si>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</si>
  <si>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</si>
  <si>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</si>
  <si>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</si>
  <si>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</si>
  <si>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</si>
  <si>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</si>
  <si>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</si>
  <si>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</si>
  <si>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</si>
  <si>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</si>
  <si>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</si>
  <si>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</si>
  <si>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</si>
  <si>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</si>
  <si>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</si>
  <si>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</si>
  <si>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</si>
  <si>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</si>
  <si>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</si>
  <si>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</si>
  <si>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</si>
  <si>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</si>
  <si>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</si>
  <si>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</si>
  <si>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</si>
  <si>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</si>
  <si>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</si>
  <si>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</si>
  <si>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</si>
  <si>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</si>
  <si>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</si>
  <si>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</si>
  <si>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</si>
  <si>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</si>
  <si>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</si>
  <si>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</si>
  <si>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</si>
  <si>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</si>
  <si>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</si>
  <si>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</si>
  <si>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</si>
  <si>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</si>
  <si>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</si>
  <si>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</si>
  <si>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</si>
  <si>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</si>
  <si>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</si>
  <si>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</si>
  <si>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</si>
  <si>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</si>
  <si>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</si>
  <si>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</si>
  <si>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</si>
  <si>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</si>
  <si>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</si>
  <si>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</si>
  <si>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</si>
  <si>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</si>
  <si>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</si>
  <si>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</si>
  <si>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</si>
  <si>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</si>
  <si>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</si>
  <si>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</si>
  <si>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</si>
  <si>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</si>
  <si>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</si>
  <si>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</si>
  <si>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</si>
  <si>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</si>
  <si>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</si>
  <si>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</si>
  <si>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</si>
  <si>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</si>
  <si>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</si>
  <si>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</si>
  <si>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</si>
  <si>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</si>
  <si>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</si>
  <si>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</si>
  <si>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</si>
  <si>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</si>
  <si>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</si>
  <si>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</si>
  <si>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</si>
  <si>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</si>
  <si>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</si>
  <si>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</si>
  <si>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</si>
  <si>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</si>
  <si>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</si>
  <si>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</si>
  <si>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</si>
  <si>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</si>
  <si>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</si>
  <si>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</si>
  <si>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</si>
  <si>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</si>
  <si>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</si>
  <si>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</si>
  <si>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</si>
  <si>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</si>
  <si>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</si>
  <si>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</si>
  <si>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</si>
  <si>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</si>
  <si>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</si>
  <si>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</si>
  <si>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</si>
  <si>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</si>
  <si>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</si>
  <si>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</si>
  <si>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</si>
  <si>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</si>
  <si>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</si>
  <si>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</si>
  <si>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</si>
  <si>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</si>
  <si>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</si>
  <si>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</si>
  <si>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</si>
  <si>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</si>
  <si>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</si>
  <si>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</si>
  <si>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</si>
  <si>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</si>
  <si>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</si>
  <si>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</si>
  <si>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</si>
  <si>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</si>
  <si>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</si>
  <si>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</si>
  <si>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</si>
  <si>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</si>
  <si>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</si>
  <si>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</si>
  <si>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</si>
  <si>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</si>
  <si>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</si>
  <si>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</si>
  <si>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</si>
  <si>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</si>
  <si>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</si>
  <si>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</si>
  <si>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</si>
  <si>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</si>
  <si>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</si>
  <si>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</si>
  <si>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</si>
  <si>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</si>
  <si>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</si>
  <si>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</si>
  <si>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</si>
  <si>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</si>
  <si>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</si>
  <si>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</si>
  <si>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</si>
  <si>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</si>
  <si>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</si>
  <si>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</si>
  <si>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</si>
  <si>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</si>
  <si>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</si>
  <si>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</si>
  <si>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</si>
  <si>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</si>
  <si>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</si>
  <si>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</si>
  <si>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</si>
  <si>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</si>
  <si>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</si>
  <si>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</si>
  <si>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</si>
  <si>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</si>
  <si>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</si>
  <si>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</si>
  <si>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</si>
  <si>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</si>
  <si>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</si>
  <si>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</si>
  <si>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</si>
  <si>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</si>
  <si>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</si>
  <si>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</si>
  <si>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</si>
  <si>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</si>
  <si>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</si>
  <si>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</si>
  <si>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</si>
  <si>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</si>
  <si>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</si>
  <si>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</si>
  <si>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</si>
  <si>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</si>
  <si>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</si>
  <si>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</si>
  <si>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</si>
  <si>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</si>
  <si>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</si>
  <si>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</si>
  <si>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</si>
  <si>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</si>
  <si>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</si>
  <si>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</si>
  <si>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</si>
  <si>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</si>
  <si>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</si>
  <si>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</si>
  <si>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</si>
  <si>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</si>
  <si>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</si>
  <si>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</si>
  <si>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</si>
  <si>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</si>
  <si>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</si>
  <si>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</si>
  <si>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</si>
  <si>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</si>
  <si>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</si>
  <si>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</si>
  <si>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</si>
  <si>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</si>
  <si>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</si>
  <si>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</si>
  <si>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</si>
  <si>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</si>
  <si>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</si>
  <si>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</si>
  <si>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</si>
  <si>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</si>
  <si>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</si>
  <si>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</si>
  <si>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</si>
  <si>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</si>
  <si>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</si>
  <si>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</si>
  <si>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</si>
  <si>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</si>
  <si>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</si>
  <si>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</si>
  <si>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</si>
  <si>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</si>
  <si>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</si>
  <si>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</si>
  <si>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</si>
  <si>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</si>
  <si>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</si>
  <si>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</si>
  <si>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</si>
  <si>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</si>
  <si>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</si>
  <si>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</si>
  <si>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</si>
  <si>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</si>
  <si>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</si>
  <si>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</si>
  <si>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</si>
  <si>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</si>
  <si>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</si>
  <si>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</si>
  <si>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</si>
  <si>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</si>
  <si>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</si>
  <si>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</si>
  <si>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</si>
  <si>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</si>
  <si>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</si>
  <si>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</si>
  <si>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</si>
  <si>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</si>
  <si>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</si>
  <si>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</si>
  <si>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</si>
  <si>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</si>
  <si>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</si>
  <si>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</si>
  <si>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</si>
  <si>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</si>
  <si>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</si>
  <si>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</si>
  <si>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</si>
  <si>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</si>
  <si>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</si>
  <si>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</si>
  <si>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</si>
  <si>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</si>
  <si>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</si>
  <si>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</si>
  <si>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</si>
  <si>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</si>
  <si>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</si>
  <si>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</si>
  <si>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</si>
  <si>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</si>
  <si>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</si>
  <si>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</si>
  <si>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</si>
  <si>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</si>
  <si>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</si>
  <si>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</si>
  <si>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</si>
  <si>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</si>
  <si>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</si>
  <si>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</si>
  <si>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</si>
  <si>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</si>
  <si>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</si>
  <si>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</si>
  <si>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</si>
  <si>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</si>
  <si>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</si>
  <si>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</si>
  <si>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</si>
  <si>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</si>
  <si>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</si>
  <si>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</si>
  <si>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</si>
  <si>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</si>
  <si>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</si>
  <si>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</si>
  <si>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</si>
  <si>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</si>
  <si>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</si>
  <si>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</si>
  <si>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</si>
  <si>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</si>
  <si>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</si>
  <si>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</si>
  <si>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</si>
  <si>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</si>
  <si>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</si>
  <si>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</si>
  <si>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</si>
  <si>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</si>
  <si>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</si>
  <si>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</si>
  <si>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</si>
  <si>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</si>
  <si>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</si>
  <si>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</si>
  <si>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</si>
  <si>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</si>
  <si>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</si>
  <si>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</si>
  <si>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</si>
  <si>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</si>
  <si>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</si>
  <si>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</si>
  <si>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</si>
  <si>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</si>
  <si>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</si>
  <si>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</si>
  <si>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</si>
  <si>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</si>
  <si>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</si>
  <si>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</si>
  <si>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</si>
  <si>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</si>
  <si>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</si>
  <si>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</si>
  <si>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</si>
  <si>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</si>
  <si>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</si>
  <si>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</si>
  <si>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</si>
  <si>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</si>
  <si>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</si>
  <si>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</si>
  <si>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</si>
  <si>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</si>
  <si>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</si>
  <si>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</si>
  <si>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</si>
  <si>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</si>
  <si>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</si>
  <si>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</si>
  <si>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</si>
  <si>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</si>
  <si>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</si>
  <si>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</si>
  <si>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</si>
  <si>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</si>
  <si>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</si>
  <si>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</si>
  <si>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</si>
  <si>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</si>
  <si>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</si>
  <si>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</si>
  <si>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</si>
  <si>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</si>
  <si>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</si>
  <si>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</si>
  <si>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</si>
  <si>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</si>
  <si>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</si>
  <si>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</si>
  <si>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</si>
  <si>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</si>
  <si>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</si>
  <si>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</si>
  <si>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</si>
  <si>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</si>
  <si>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</si>
  <si>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</si>
  <si>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</si>
  <si>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</si>
  <si>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</si>
  <si>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</si>
  <si>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</si>
  <si>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</si>
  <si>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</si>
  <si>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</si>
  <si>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</si>
  <si>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</si>
  <si>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</si>
  <si>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</si>
  <si>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</si>
  <si>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</si>
  <si>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</si>
  <si>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</si>
  <si>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</si>
  <si>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</si>
  <si>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</si>
  <si>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</si>
  <si>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</si>
  <si>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</si>
  <si>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</si>
  <si>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</si>
  <si>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</si>
  <si>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</si>
  <si>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</si>
  <si>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</si>
  <si>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</si>
  <si>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</si>
  <si>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</si>
  <si>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</si>
  <si>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</si>
  <si>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</si>
  <si>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</si>
  <si>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</si>
  <si>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</si>
  <si>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</si>
  <si>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</si>
  <si>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</si>
  <si>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</si>
  <si>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</si>
  <si>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</si>
  <si>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</si>
  <si>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</si>
  <si>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</si>
  <si>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</si>
  <si>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</si>
  <si>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</si>
  <si>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</si>
  <si>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</si>
  <si>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</si>
  <si>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</si>
  <si>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</si>
  <si>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</si>
  <si>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</si>
  <si>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</si>
  <si>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</si>
  <si>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</si>
  <si>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</si>
  <si>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</si>
  <si>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</si>
  <si>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</si>
  <si>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</si>
  <si>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</si>
  <si>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</si>
  <si>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</si>
  <si>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</si>
  <si>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</si>
  <si>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</si>
  <si>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</si>
  <si>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</si>
  <si>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</si>
  <si>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</si>
  <si>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</si>
  <si>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</si>
  <si>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</si>
  <si>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</si>
  <si>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</si>
  <si>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</si>
  <si>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</si>
  <si>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</si>
  <si>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</si>
  <si>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</si>
  <si>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</si>
  <si>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</si>
  <si>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</si>
  <si>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</si>
  <si>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</si>
  <si>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</si>
  <si>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</si>
  <si>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</si>
  <si>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</si>
  <si>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</si>
  <si>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</si>
  <si>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</si>
  <si>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</si>
  <si>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</si>
  <si>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</si>
  <si>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</si>
  <si>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</si>
  <si>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</si>
  <si>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</si>
  <si>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</si>
  <si>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</si>
  <si>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</si>
  <si>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</si>
  <si>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</si>
  <si>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</si>
  <si>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</si>
  <si>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</si>
  <si>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</si>
  <si>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</si>
  <si>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</si>
  <si>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</si>
  <si>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</si>
  <si>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</si>
  <si>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</si>
  <si>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</si>
  <si>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</si>
  <si>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</si>
  <si>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</si>
  <si>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</si>
  <si>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</si>
  <si>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</si>
  <si>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</si>
  <si>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</si>
  <si>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</si>
  <si>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</si>
  <si>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</si>
  <si>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</si>
  <si>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</si>
  <si>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</si>
  <si>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</si>
  <si>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</si>
  <si>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</si>
  <si>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</si>
  <si>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</si>
  <si>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</si>
  <si>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</si>
  <si>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</si>
  <si>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</si>
  <si>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</si>
  <si>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</si>
  <si>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</si>
  <si>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</si>
  <si>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</si>
  <si>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</si>
  <si>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</si>
  <si>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</si>
  <si>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</si>
  <si>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</si>
  <si>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</si>
  <si>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</si>
  <si>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</si>
  <si>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</si>
  <si>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</si>
  <si>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</si>
  <si>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</si>
  <si>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</si>
  <si>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</si>
  <si>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</si>
  <si>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</si>
  <si>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</si>
  <si>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</si>
  <si>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</si>
  <si>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</si>
  <si>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</si>
  <si>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</si>
  <si>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</si>
  <si>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</si>
  <si>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</si>
  <si>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</si>
  <si>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</si>
  <si>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</si>
  <si>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</si>
  <si>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</si>
  <si>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</si>
  <si>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</si>
  <si>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</si>
  <si>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</si>
  <si>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</si>
  <si>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</si>
  <si>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</si>
  <si>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</si>
  <si>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</si>
  <si>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</si>
  <si>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</si>
  <si>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</si>
  <si>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</si>
  <si>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</si>
  <si>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</si>
  <si>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</si>
  <si>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</si>
  <si>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</si>
  <si>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</si>
  <si>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</si>
  <si>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</si>
  <si>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</si>
  <si>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</si>
  <si>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</si>
  <si>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</si>
  <si>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</si>
  <si>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</si>
  <si>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</si>
  <si>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</si>
  <si>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</si>
  <si>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</si>
  <si>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</si>
  <si>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</si>
  <si>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</si>
  <si>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</si>
  <si>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</si>
  <si>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</si>
  <si>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</si>
  <si>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</si>
  <si>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</si>
  <si>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</si>
  <si>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</si>
  <si>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</si>
  <si>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</si>
  <si>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</si>
  <si>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</si>
  <si>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</si>
  <si>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</si>
  <si>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</si>
  <si>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</si>
  <si>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</si>
  <si>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</si>
  <si>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</si>
  <si>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</si>
  <si>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</si>
  <si>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</si>
  <si>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</si>
  <si>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</si>
  <si>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</si>
  <si>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</si>
  <si>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</si>
  <si>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</si>
  <si>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</si>
  <si>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</si>
  <si>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</si>
  <si>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</si>
  <si>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</si>
  <si>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</si>
  <si>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</si>
  <si>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</si>
  <si>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</si>
  <si>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</si>
  <si>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</si>
  <si>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</si>
  <si>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</si>
  <si>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</si>
  <si>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</si>
  <si>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</si>
  <si>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</si>
  <si>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</si>
  <si>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</si>
  <si>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</si>
  <si>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</si>
  <si>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</si>
  <si>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</si>
  <si>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</si>
  <si>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</si>
  <si>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</si>
  <si>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</si>
  <si>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</si>
  <si>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</si>
  <si>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</si>
  <si>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</si>
  <si>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</si>
  <si>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</si>
  <si>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</si>
  <si>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</si>
  <si>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</si>
  <si>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</si>
  <si>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</si>
  <si>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</si>
  <si>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</si>
  <si>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</si>
  <si>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</si>
  <si>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</si>
  <si>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</si>
  <si>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</si>
  <si>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</si>
  <si>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</si>
  <si>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</si>
  <si>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</si>
  <si>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</si>
  <si>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</si>
  <si>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</si>
  <si>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</si>
  <si>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</si>
  <si>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</si>
  <si>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</si>
  <si>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</si>
  <si>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</si>
  <si>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</si>
  <si>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</si>
  <si>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</si>
  <si>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</si>
  <si>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</si>
  <si>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</si>
  <si>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</si>
  <si>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</si>
  <si>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</si>
  <si>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</si>
  <si>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</si>
  <si>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</si>
  <si>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</si>
  <si>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</si>
  <si>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</si>
  <si>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</si>
  <si>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</si>
  <si>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</si>
  <si>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</si>
  <si>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</si>
  <si>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</si>
  <si>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</si>
  <si>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</si>
  <si>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</si>
  <si>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</si>
  <si>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</si>
  <si>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</si>
  <si>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</si>
  <si>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</si>
  <si>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</si>
  <si>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</si>
  <si>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</si>
  <si>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</si>
  <si>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</si>
  <si>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</si>
  <si>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</si>
  <si>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</si>
  <si>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</si>
  <si>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</si>
  <si>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</si>
  <si>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</si>
  <si>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</si>
  <si>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</si>
  <si>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</si>
  <si>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</si>
  <si>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</si>
  <si>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</si>
  <si>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</si>
  <si>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absHahThreeDotsUpwardBelowMed.hand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</si>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</sst>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498103</xdr:colOff>
      <xdr:row>5</xdr:row>
      <xdr:rowOff>36418</xdr:rowOff>
    </xdr:from>
    <xdr:to>
      <xdr:col>16</xdr:col>
      <xdr:colOff>246531</xdr:colOff>
      <xdr:row>19</xdr:row>
      <xdr:rowOff>56028</xdr:rowOff>
    </xdr:to>
    <xdr:sp macro="" textlink="">
      <xdr:nvSpPr>
        <xdr:cNvPr id="2" name="TextBox 1"/>
        <xdr:cNvSpPr txBox="1"/>
      </xdr:nvSpPr>
      <xdr:spPr>
        <a:xfrm>
          <a:off x="14057221" y="820830"/>
          <a:ext cx="6180604" cy="22159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AB1642"/>
  <sheetViews>
    <sheetView tabSelected="1" zoomScale="85" zoomScaleNormal="85" workbookViewId="0">
      <pane xSplit="1" ySplit="1" topLeftCell="B1329" activePane="bottomRight" state="frozen"/>
      <selection pane="topRight" activeCell="B1" sqref="B1"/>
      <selection pane="bottomLeft" activeCell="A2" sqref="A2"/>
      <selection pane="bottomRight" activeCell="A1354" sqref="A1354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31.2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5003</v>
      </c>
      <c r="C1" s="31" t="s">
        <v>4778</v>
      </c>
      <c r="D1" s="31" t="s">
        <v>3601</v>
      </c>
      <c r="E1" s="21" t="s">
        <v>4830</v>
      </c>
      <c r="F1" s="17" t="s">
        <v>317</v>
      </c>
      <c r="G1" s="22" t="s">
        <v>804</v>
      </c>
      <c r="H1" s="22" t="s">
        <v>2241</v>
      </c>
      <c r="I1" s="22" t="s">
        <v>2798</v>
      </c>
      <c r="J1" s="10" t="s">
        <v>4876</v>
      </c>
      <c r="K1" s="2" t="s">
        <v>489</v>
      </c>
      <c r="L1" s="30" t="s">
        <v>3585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2290</v>
      </c>
      <c r="W1" s="2" t="s">
        <v>1500</v>
      </c>
      <c r="X1" s="9" t="s">
        <v>1619</v>
      </c>
      <c r="Z1" s="2" t="s">
        <v>2388</v>
      </c>
      <c r="AA1" s="2" t="s">
        <v>2389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2385</v>
      </c>
      <c r="B4" s="32" t="s">
        <v>2385</v>
      </c>
      <c r="C4" s="32" t="s">
        <v>2385</v>
      </c>
      <c r="D4" s="32" t="s">
        <v>4773</v>
      </c>
      <c r="E4" s="23">
        <v>2</v>
      </c>
      <c r="H4" s="24">
        <v>2</v>
      </c>
      <c r="I4" s="24">
        <v>2</v>
      </c>
      <c r="J4" s="11" t="s">
        <v>2242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 t="s">
        <v>2797</v>
      </c>
    </row>
    <row r="5" spans="1:28" x14ac:dyDescent="0.2">
      <c r="A5" s="19" t="s">
        <v>1020</v>
      </c>
      <c r="B5" s="32" t="s">
        <v>1020</v>
      </c>
      <c r="D5" s="32" t="s">
        <v>4773</v>
      </c>
      <c r="E5" s="23">
        <v>2</v>
      </c>
      <c r="H5" s="24">
        <v>2</v>
      </c>
      <c r="I5" s="24">
        <v>2</v>
      </c>
      <c r="J5" s="11" t="s">
        <v>2243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/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4774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2797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2799</v>
      </c>
      <c r="C24" s="32" t="s">
        <v>3602</v>
      </c>
      <c r="D24" s="32" t="s">
        <v>2799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2800</v>
      </c>
      <c r="C30" s="32" t="s">
        <v>2800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2801</v>
      </c>
      <c r="C31" s="32" t="s">
        <v>2801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2802</v>
      </c>
      <c r="C33" s="32" t="s">
        <v>2802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2803</v>
      </c>
      <c r="C34" s="32" t="s">
        <v>2803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2804</v>
      </c>
      <c r="C36" s="32" t="s">
        <v>2804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2805</v>
      </c>
      <c r="C37" s="32" t="s">
        <v>2805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2806</v>
      </c>
      <c r="C39" s="32" t="s">
        <v>2806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2807</v>
      </c>
      <c r="C40" s="32" t="s">
        <v>2807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2808</v>
      </c>
      <c r="C42" s="32" t="s">
        <v>2808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2809</v>
      </c>
      <c r="C43" s="32" t="s">
        <v>2809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2810</v>
      </c>
      <c r="C45" s="32" t="s">
        <v>2810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2811</v>
      </c>
      <c r="C46" s="32" t="s">
        <v>2811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2812</v>
      </c>
      <c r="C48" s="32" t="s">
        <v>2812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2813</v>
      </c>
      <c r="C49" s="32" t="s">
        <v>2813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2814</v>
      </c>
      <c r="C51" s="32" t="s">
        <v>2814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2815</v>
      </c>
      <c r="C52" s="32" t="s">
        <v>2815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2816</v>
      </c>
      <c r="C54" s="32" t="s">
        <v>2816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2817</v>
      </c>
      <c r="C55" s="32" t="s">
        <v>2817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2818</v>
      </c>
      <c r="C57" s="32" t="s">
        <v>2818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2819</v>
      </c>
      <c r="C58" s="32" t="s">
        <v>2819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2391</v>
      </c>
      <c r="C127" s="32" t="s">
        <v>3603</v>
      </c>
      <c r="D127" s="32" t="s">
        <v>2391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2391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2392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2392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2393</v>
      </c>
      <c r="C140" s="32" t="s">
        <v>3604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2393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3605</v>
      </c>
      <c r="D144" s="34" t="s">
        <v>4775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2397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2397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2398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2398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2398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2398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2398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2398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5001</v>
      </c>
      <c r="C229" s="32" t="s">
        <v>4897</v>
      </c>
      <c r="F229" s="18" t="s">
        <v>4919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2394</v>
      </c>
      <c r="C231" s="32" t="s">
        <v>2394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2394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2395</v>
      </c>
      <c r="C237" s="32" t="s">
        <v>3606</v>
      </c>
      <c r="D237" s="32" t="s">
        <v>2395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2395</v>
      </c>
      <c r="AA237">
        <v>854</v>
      </c>
    </row>
    <row r="238" spans="1:27" x14ac:dyDescent="0.2">
      <c r="B238" s="32" t="s">
        <v>4898</v>
      </c>
      <c r="C238" s="32" t="s">
        <v>4898</v>
      </c>
      <c r="F238" s="18" t="s">
        <v>4920</v>
      </c>
      <c r="I238" s="24">
        <v>235</v>
      </c>
      <c r="J238" s="11" t="s">
        <v>2242</v>
      </c>
    </row>
    <row r="239" spans="1:27" x14ac:dyDescent="0.2">
      <c r="B239" s="32" t="s">
        <v>4899</v>
      </c>
      <c r="C239" s="32" t="s">
        <v>4899</v>
      </c>
      <c r="F239" s="18" t="s">
        <v>4921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4900</v>
      </c>
      <c r="C241" s="32" t="s">
        <v>4900</v>
      </c>
      <c r="F241" s="18" t="s">
        <v>4922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4901</v>
      </c>
      <c r="C243" s="32" t="s">
        <v>4901</v>
      </c>
      <c r="F243" s="18" t="s">
        <v>4923</v>
      </c>
      <c r="I243" s="24">
        <v>240</v>
      </c>
      <c r="J243" s="11" t="s">
        <v>2242</v>
      </c>
    </row>
    <row r="244" spans="1:27" x14ac:dyDescent="0.2">
      <c r="B244" s="32" t="s">
        <v>5002</v>
      </c>
      <c r="C244" s="32" t="s">
        <v>4902</v>
      </c>
      <c r="F244" s="18" t="s">
        <v>4924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4903</v>
      </c>
      <c r="C245" s="32" t="s">
        <v>4903</v>
      </c>
      <c r="F245" s="18" t="s">
        <v>4925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2654</v>
      </c>
      <c r="C246" s="32" t="s">
        <v>3607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2654</v>
      </c>
      <c r="AA246">
        <v>3310</v>
      </c>
    </row>
    <row r="247" spans="1:27" x14ac:dyDescent="0.2">
      <c r="A247" s="19" t="s">
        <v>140</v>
      </c>
      <c r="B247" s="32" t="s">
        <v>2658</v>
      </c>
      <c r="C247" s="32" t="s">
        <v>3608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2255</v>
      </c>
      <c r="Z247" t="s">
        <v>2658</v>
      </c>
      <c r="AA247">
        <v>3311</v>
      </c>
    </row>
    <row r="248" spans="1:27" x14ac:dyDescent="0.2">
      <c r="A248" s="19" t="s">
        <v>460</v>
      </c>
      <c r="B248" s="32" t="s">
        <v>2438</v>
      </c>
      <c r="C248" s="32" t="s">
        <v>3609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2438</v>
      </c>
      <c r="AA248">
        <v>3313</v>
      </c>
    </row>
    <row r="249" spans="1:27" x14ac:dyDescent="0.2">
      <c r="A249" s="19" t="s">
        <v>688</v>
      </c>
      <c r="B249" s="32" t="s">
        <v>2820</v>
      </c>
      <c r="C249" s="32" t="s">
        <v>3610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2821</v>
      </c>
      <c r="C250" s="32" t="s">
        <v>3611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2822</v>
      </c>
      <c r="C251" s="32" t="s">
        <v>3612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2436</v>
      </c>
      <c r="C252" s="32" t="s">
        <v>3613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2255</v>
      </c>
      <c r="K252" t="s">
        <v>460</v>
      </c>
      <c r="L252" s="29" t="s">
        <v>2438</v>
      </c>
      <c r="M252" t="s">
        <v>61</v>
      </c>
      <c r="Z252" t="s">
        <v>2436</v>
      </c>
      <c r="AA252">
        <v>3318</v>
      </c>
    </row>
    <row r="253" spans="1:27" x14ac:dyDescent="0.2">
      <c r="A253" s="19" t="s">
        <v>671</v>
      </c>
      <c r="B253" s="32" t="s">
        <v>2823</v>
      </c>
      <c r="C253" s="32" t="s">
        <v>3614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2255</v>
      </c>
      <c r="K253" t="s">
        <v>688</v>
      </c>
      <c r="L253" s="29" t="s">
        <v>2820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2824</v>
      </c>
      <c r="C254" s="32" t="s">
        <v>3615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2255</v>
      </c>
      <c r="K254" t="s">
        <v>1234</v>
      </c>
      <c r="L254" s="29" t="s">
        <v>2821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2825</v>
      </c>
      <c r="C255" s="32" t="s">
        <v>3616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2255</v>
      </c>
      <c r="K255" t="s">
        <v>1205</v>
      </c>
      <c r="L255" s="29" t="s">
        <v>2822</v>
      </c>
      <c r="M255" t="s">
        <v>61</v>
      </c>
      <c r="AA255">
        <v>3318.0410000000002</v>
      </c>
    </row>
    <row r="256" spans="1:27" x14ac:dyDescent="0.2">
      <c r="A256" s="19" t="s">
        <v>2294</v>
      </c>
      <c r="B256" s="32" t="s">
        <v>2826</v>
      </c>
      <c r="C256" s="32" t="s">
        <v>3617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2438</v>
      </c>
      <c r="M256" t="s">
        <v>61</v>
      </c>
      <c r="U256" t="s">
        <v>2300</v>
      </c>
      <c r="X256" t="s">
        <v>2295</v>
      </c>
      <c r="AA256">
        <v>3318.05</v>
      </c>
    </row>
    <row r="257" spans="1:28" x14ac:dyDescent="0.2">
      <c r="A257" s="19" t="s">
        <v>2296</v>
      </c>
      <c r="B257" s="32" t="s">
        <v>2827</v>
      </c>
      <c r="C257" s="32" t="s">
        <v>3618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2820</v>
      </c>
      <c r="M257" t="s">
        <v>61</v>
      </c>
      <c r="U257" t="s">
        <v>2300</v>
      </c>
      <c r="X257" t="s">
        <v>2295</v>
      </c>
      <c r="AA257">
        <v>3318.0510000000004</v>
      </c>
    </row>
    <row r="258" spans="1:28" x14ac:dyDescent="0.2">
      <c r="A258" s="19" t="s">
        <v>4776</v>
      </c>
      <c r="B258" s="32" t="s">
        <v>3593</v>
      </c>
      <c r="C258" s="32" t="s">
        <v>4694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2821</v>
      </c>
      <c r="M258" t="s">
        <v>61</v>
      </c>
      <c r="U258" t="s">
        <v>2304</v>
      </c>
      <c r="X258" t="s">
        <v>2295</v>
      </c>
      <c r="AB258" t="s">
        <v>2796</v>
      </c>
    </row>
    <row r="259" spans="1:28" x14ac:dyDescent="0.2">
      <c r="A259" s="19" t="s">
        <v>4777</v>
      </c>
      <c r="B259" s="32" t="s">
        <v>3594</v>
      </c>
      <c r="C259" s="32" t="s">
        <v>4695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2822</v>
      </c>
      <c r="M259" t="s">
        <v>61</v>
      </c>
      <c r="U259" t="s">
        <v>2304</v>
      </c>
      <c r="X259" t="s">
        <v>2295</v>
      </c>
      <c r="AB259" t="s">
        <v>2796</v>
      </c>
    </row>
    <row r="260" spans="1:28" x14ac:dyDescent="0.2">
      <c r="A260" s="19" t="s">
        <v>459</v>
      </c>
      <c r="B260" s="32" t="s">
        <v>2437</v>
      </c>
      <c r="C260" s="32" t="s">
        <v>3619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2255</v>
      </c>
      <c r="K260" t="s">
        <v>460</v>
      </c>
      <c r="L260" s="29" t="s">
        <v>2438</v>
      </c>
      <c r="N260" t="s">
        <v>61</v>
      </c>
      <c r="Z260" t="s">
        <v>2437</v>
      </c>
      <c r="AA260">
        <v>3321</v>
      </c>
    </row>
    <row r="261" spans="1:28" x14ac:dyDescent="0.2">
      <c r="A261" s="19" t="s">
        <v>1310</v>
      </c>
      <c r="B261" s="32" t="s">
        <v>2828</v>
      </c>
      <c r="C261" s="32" t="s">
        <v>3620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2255</v>
      </c>
      <c r="K261" t="s">
        <v>688</v>
      </c>
      <c r="L261" s="29" t="s">
        <v>2820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2829</v>
      </c>
      <c r="C262" s="32" t="s">
        <v>3621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2255</v>
      </c>
      <c r="K262" t="s">
        <v>1234</v>
      </c>
      <c r="L262" s="29" t="s">
        <v>2821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2830</v>
      </c>
      <c r="C263" s="32" t="s">
        <v>3622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2255</v>
      </c>
      <c r="K263" t="s">
        <v>1205</v>
      </c>
      <c r="L263" s="29" t="s">
        <v>2822</v>
      </c>
      <c r="N263" t="s">
        <v>61</v>
      </c>
      <c r="AA263">
        <v>3321.0410000000002</v>
      </c>
    </row>
    <row r="264" spans="1:28" x14ac:dyDescent="0.2">
      <c r="A264" s="19" t="s">
        <v>2293</v>
      </c>
      <c r="B264" s="32" t="s">
        <v>2831</v>
      </c>
      <c r="C264" s="32" t="s">
        <v>3623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2438</v>
      </c>
      <c r="N264" t="s">
        <v>61</v>
      </c>
      <c r="U264" t="s">
        <v>2300</v>
      </c>
      <c r="X264" t="s">
        <v>2295</v>
      </c>
      <c r="AA264">
        <v>3321.05</v>
      </c>
    </row>
    <row r="265" spans="1:28" x14ac:dyDescent="0.2">
      <c r="A265" s="19" t="s">
        <v>2297</v>
      </c>
      <c r="B265" s="32" t="s">
        <v>2832</v>
      </c>
      <c r="C265" s="32" t="s">
        <v>3624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2820</v>
      </c>
      <c r="N265" t="s">
        <v>61</v>
      </c>
      <c r="U265" t="s">
        <v>2300</v>
      </c>
      <c r="X265" t="s">
        <v>2295</v>
      </c>
      <c r="AA265">
        <v>3321.0510000000004</v>
      </c>
    </row>
    <row r="266" spans="1:28" x14ac:dyDescent="0.2">
      <c r="A266" s="19" t="s">
        <v>461</v>
      </c>
      <c r="B266" s="32" t="s">
        <v>2439</v>
      </c>
      <c r="C266" s="32" t="s">
        <v>3625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2438</v>
      </c>
      <c r="M266" t="s">
        <v>412</v>
      </c>
      <c r="Z266" t="s">
        <v>2439</v>
      </c>
      <c r="AA266">
        <v>3324</v>
      </c>
    </row>
    <row r="267" spans="1:28" x14ac:dyDescent="0.2">
      <c r="A267" s="19" t="s">
        <v>689</v>
      </c>
      <c r="B267" s="32" t="s">
        <v>2833</v>
      </c>
      <c r="C267" s="32" t="s">
        <v>3626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2820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2834</v>
      </c>
      <c r="C268" s="32" t="s">
        <v>3627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2821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2835</v>
      </c>
      <c r="C269" s="32" t="s">
        <v>3628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2822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2440</v>
      </c>
      <c r="C270" s="32" t="s">
        <v>3629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2438</v>
      </c>
      <c r="N270" t="s">
        <v>412</v>
      </c>
      <c r="Z270" t="s">
        <v>2440</v>
      </c>
      <c r="AA270">
        <v>3325</v>
      </c>
    </row>
    <row r="271" spans="1:28" x14ac:dyDescent="0.2">
      <c r="A271" s="19" t="s">
        <v>690</v>
      </c>
      <c r="B271" s="32" t="s">
        <v>2836</v>
      </c>
      <c r="C271" s="32" t="s">
        <v>3630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2820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2837</v>
      </c>
      <c r="C272" s="32" t="s">
        <v>3631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2821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2838</v>
      </c>
      <c r="C273" s="32" t="s">
        <v>3632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2822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2435</v>
      </c>
      <c r="C274" s="32" t="s">
        <v>3633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2255</v>
      </c>
      <c r="K274" t="s">
        <v>460</v>
      </c>
      <c r="L274" s="29" t="s">
        <v>2438</v>
      </c>
      <c r="M274" t="s">
        <v>60</v>
      </c>
      <c r="Z274" t="s">
        <v>2435</v>
      </c>
      <c r="AA274">
        <v>3326</v>
      </c>
    </row>
    <row r="275" spans="1:27" x14ac:dyDescent="0.2">
      <c r="A275" s="19" t="s">
        <v>773</v>
      </c>
      <c r="B275" s="32" t="s">
        <v>2839</v>
      </c>
      <c r="C275" s="32" t="s">
        <v>3634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2255</v>
      </c>
      <c r="K275" t="s">
        <v>688</v>
      </c>
      <c r="L275" s="29" t="s">
        <v>2820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2840</v>
      </c>
      <c r="C276" s="32" t="s">
        <v>3635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2255</v>
      </c>
      <c r="K276" t="s">
        <v>1234</v>
      </c>
      <c r="L276" s="29" t="s">
        <v>2821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2841</v>
      </c>
      <c r="C277" s="32" t="s">
        <v>3636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2255</v>
      </c>
      <c r="K277" t="s">
        <v>1205</v>
      </c>
      <c r="L277" s="29" t="s">
        <v>2822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2842</v>
      </c>
      <c r="C278" s="32" t="s">
        <v>3637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2438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2843</v>
      </c>
      <c r="C279" s="32" t="s">
        <v>3638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2820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3586</v>
      </c>
      <c r="C280" s="32" t="s">
        <v>3639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2821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3587</v>
      </c>
      <c r="C281" s="32" t="s">
        <v>3640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2822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2442</v>
      </c>
      <c r="C282" s="32" t="s">
        <v>3641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2438</v>
      </c>
      <c r="M282" t="s">
        <v>414</v>
      </c>
      <c r="Z282" t="s">
        <v>2442</v>
      </c>
      <c r="AA282">
        <v>3329</v>
      </c>
    </row>
    <row r="283" spans="1:27" x14ac:dyDescent="0.2">
      <c r="A283" s="19" t="s">
        <v>36</v>
      </c>
      <c r="B283" s="32" t="s">
        <v>2844</v>
      </c>
      <c r="C283" s="32" t="s">
        <v>3642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2820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2845</v>
      </c>
      <c r="C284" s="32" t="s">
        <v>3643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2821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2846</v>
      </c>
      <c r="C285" s="32" t="s">
        <v>3644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2822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2441</v>
      </c>
      <c r="C286" s="32" t="s">
        <v>3645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2438</v>
      </c>
      <c r="M286" t="s">
        <v>413</v>
      </c>
      <c r="Z286" t="s">
        <v>2441</v>
      </c>
      <c r="AA286">
        <v>3334</v>
      </c>
    </row>
    <row r="287" spans="1:27" x14ac:dyDescent="0.2">
      <c r="A287" s="19" t="s">
        <v>1267</v>
      </c>
      <c r="B287" s="32" t="s">
        <v>2847</v>
      </c>
      <c r="C287" s="32" t="s">
        <v>3646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2820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2848</v>
      </c>
      <c r="C288" s="32" t="s">
        <v>3647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2821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2849</v>
      </c>
      <c r="C289" s="32" t="s">
        <v>3648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2822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2443</v>
      </c>
      <c r="C290" s="32" t="s">
        <v>3649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2244</v>
      </c>
      <c r="K290" t="s">
        <v>460</v>
      </c>
      <c r="L290" s="29" t="s">
        <v>2438</v>
      </c>
      <c r="R290" t="s">
        <v>208</v>
      </c>
      <c r="T290" s="7">
        <v>5.0999999999999996</v>
      </c>
      <c r="Z290" t="s">
        <v>2443</v>
      </c>
      <c r="AA290">
        <v>3760</v>
      </c>
    </row>
    <row r="291" spans="1:28" x14ac:dyDescent="0.2">
      <c r="A291" s="19" t="s">
        <v>290</v>
      </c>
      <c r="B291" s="32" t="s">
        <v>2850</v>
      </c>
      <c r="C291" s="32" t="s">
        <v>3650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2244</v>
      </c>
      <c r="K291" t="s">
        <v>688</v>
      </c>
      <c r="L291" s="29" t="s">
        <v>2820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2851</v>
      </c>
      <c r="C292" s="32" t="s">
        <v>3651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2244</v>
      </c>
      <c r="K292" t="s">
        <v>1234</v>
      </c>
      <c r="L292" s="29" t="s">
        <v>2821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2852</v>
      </c>
      <c r="C293" s="32" t="s">
        <v>3652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2244</v>
      </c>
      <c r="K293" t="s">
        <v>1205</v>
      </c>
      <c r="L293" s="29" t="s">
        <v>2822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2444</v>
      </c>
      <c r="C294" s="32" t="s">
        <v>3653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2244</v>
      </c>
      <c r="K294" t="s">
        <v>460</v>
      </c>
      <c r="L294" s="29" t="s">
        <v>2438</v>
      </c>
      <c r="R294" t="s">
        <v>209</v>
      </c>
      <c r="T294" s="7">
        <v>5.0999999999999996</v>
      </c>
      <c r="Z294" t="s">
        <v>2444</v>
      </c>
      <c r="AA294">
        <v>3761</v>
      </c>
    </row>
    <row r="295" spans="1:28" x14ac:dyDescent="0.2">
      <c r="A295" s="19" t="s">
        <v>291</v>
      </c>
      <c r="B295" s="32" t="s">
        <v>2853</v>
      </c>
      <c r="C295" s="32" t="s">
        <v>3654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2244</v>
      </c>
      <c r="K295" t="s">
        <v>688</v>
      </c>
      <c r="L295" s="29" t="s">
        <v>2820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2854</v>
      </c>
      <c r="C296" s="32" t="s">
        <v>3655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2244</v>
      </c>
      <c r="K296" t="s">
        <v>1234</v>
      </c>
      <c r="L296" s="29" t="s">
        <v>2821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2855</v>
      </c>
      <c r="C297" s="32" t="s">
        <v>3656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2244</v>
      </c>
      <c r="K297" t="s">
        <v>1205</v>
      </c>
      <c r="L297" s="29" t="s">
        <v>2822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2291</v>
      </c>
      <c r="B298" s="32" t="s">
        <v>2856</v>
      </c>
      <c r="C298" s="32" t="s">
        <v>5026</v>
      </c>
      <c r="E298" s="23">
        <v>291</v>
      </c>
      <c r="F298" s="18" t="s">
        <v>4877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2438</v>
      </c>
      <c r="M298" t="s">
        <v>2665</v>
      </c>
      <c r="AB298" t="s">
        <v>2797</v>
      </c>
    </row>
    <row r="299" spans="1:28" x14ac:dyDescent="0.2">
      <c r="A299" s="19" t="s">
        <v>2301</v>
      </c>
      <c r="B299" s="32" t="s">
        <v>2857</v>
      </c>
      <c r="C299" s="32" t="s">
        <v>5027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2438</v>
      </c>
      <c r="M299" t="s">
        <v>2665</v>
      </c>
      <c r="U299" t="s">
        <v>2300</v>
      </c>
      <c r="X299" t="s">
        <v>2303</v>
      </c>
      <c r="AB299" t="s">
        <v>2797</v>
      </c>
    </row>
    <row r="300" spans="1:28" x14ac:dyDescent="0.2">
      <c r="A300" s="19" t="s">
        <v>2292</v>
      </c>
      <c r="B300" s="32" t="s">
        <v>2858</v>
      </c>
      <c r="C300" s="32" t="s">
        <v>5028</v>
      </c>
      <c r="E300" s="23">
        <v>293</v>
      </c>
      <c r="F300" s="18" t="s">
        <v>4878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2438</v>
      </c>
      <c r="M300" t="s">
        <v>2667</v>
      </c>
      <c r="AB300" t="s">
        <v>2797</v>
      </c>
    </row>
    <row r="301" spans="1:28" x14ac:dyDescent="0.2">
      <c r="A301" s="19" t="s">
        <v>2302</v>
      </c>
      <c r="B301" s="32" t="s">
        <v>2859</v>
      </c>
      <c r="C301" s="32" t="s">
        <v>5029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2438</v>
      </c>
      <c r="M301" t="s">
        <v>2667</v>
      </c>
      <c r="U301" t="s">
        <v>2300</v>
      </c>
      <c r="X301" t="s">
        <v>2303</v>
      </c>
      <c r="AB301" t="s">
        <v>2797</v>
      </c>
    </row>
    <row r="302" spans="1:28" x14ac:dyDescent="0.2">
      <c r="A302" s="19" t="s">
        <v>164</v>
      </c>
      <c r="B302" s="32" t="s">
        <v>2517</v>
      </c>
      <c r="C302" s="32" t="s">
        <v>3657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2517</v>
      </c>
      <c r="AA302">
        <v>3335</v>
      </c>
    </row>
    <row r="303" spans="1:28" x14ac:dyDescent="0.2">
      <c r="A303" s="19" t="s">
        <v>50</v>
      </c>
      <c r="B303" s="32" t="s">
        <v>2860</v>
      </c>
      <c r="C303" s="32" t="s">
        <v>3658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2861</v>
      </c>
      <c r="C304" s="32" t="s">
        <v>3659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2862</v>
      </c>
      <c r="C305" s="32" t="s">
        <v>3660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2518</v>
      </c>
      <c r="C306" s="32" t="s">
        <v>3661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2255</v>
      </c>
      <c r="K306" t="s">
        <v>164</v>
      </c>
      <c r="L306" s="29" t="s">
        <v>2517</v>
      </c>
      <c r="N306" t="s">
        <v>656</v>
      </c>
      <c r="Z306" t="s">
        <v>2518</v>
      </c>
      <c r="AA306">
        <v>3339</v>
      </c>
    </row>
    <row r="307" spans="1:27" x14ac:dyDescent="0.2">
      <c r="A307" s="19" t="s">
        <v>619</v>
      </c>
      <c r="B307" s="32" t="s">
        <v>2863</v>
      </c>
      <c r="C307" s="32" t="s">
        <v>3662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2255</v>
      </c>
      <c r="K307" t="s">
        <v>50</v>
      </c>
      <c r="L307" s="29" t="s">
        <v>2860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2864</v>
      </c>
      <c r="C308" s="32" t="s">
        <v>3663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2255</v>
      </c>
      <c r="K308" t="s">
        <v>1248</v>
      </c>
      <c r="L308" s="29" t="s">
        <v>2861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2865</v>
      </c>
      <c r="C309" s="32" t="s">
        <v>3664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2255</v>
      </c>
      <c r="K309" t="s">
        <v>153</v>
      </c>
      <c r="L309" s="29" t="s">
        <v>2862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2526</v>
      </c>
      <c r="C310" s="32" t="s">
        <v>3665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2255</v>
      </c>
      <c r="K310" t="s">
        <v>164</v>
      </c>
      <c r="L310" s="29" t="s">
        <v>2517</v>
      </c>
      <c r="N310" t="s">
        <v>673</v>
      </c>
      <c r="Z310" t="s">
        <v>2526</v>
      </c>
      <c r="AA310">
        <v>3344</v>
      </c>
    </row>
    <row r="311" spans="1:27" x14ac:dyDescent="0.2">
      <c r="A311" s="19" t="s">
        <v>363</v>
      </c>
      <c r="B311" s="32" t="s">
        <v>2866</v>
      </c>
      <c r="C311" s="32" t="s">
        <v>3666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2255</v>
      </c>
      <c r="K311" t="s">
        <v>50</v>
      </c>
      <c r="L311" s="29" t="s">
        <v>2860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2867</v>
      </c>
      <c r="C312" s="32" t="s">
        <v>3667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2255</v>
      </c>
      <c r="K312" t="s">
        <v>1248</v>
      </c>
      <c r="L312" s="29" t="s">
        <v>2861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2868</v>
      </c>
      <c r="C313" s="32" t="s">
        <v>3668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2255</v>
      </c>
      <c r="K313" t="s">
        <v>153</v>
      </c>
      <c r="L313" s="29" t="s">
        <v>2862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2523</v>
      </c>
      <c r="C314" s="32" t="s">
        <v>3669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2255</v>
      </c>
      <c r="K314" t="s">
        <v>164</v>
      </c>
      <c r="L314" s="29" t="s">
        <v>2517</v>
      </c>
      <c r="N314" t="s">
        <v>660</v>
      </c>
      <c r="Z314" t="s">
        <v>2523</v>
      </c>
      <c r="AA314">
        <v>3349</v>
      </c>
    </row>
    <row r="315" spans="1:27" x14ac:dyDescent="0.2">
      <c r="A315" s="19" t="s">
        <v>624</v>
      </c>
      <c r="B315" s="32" t="s">
        <v>2869</v>
      </c>
      <c r="C315" s="32" t="s">
        <v>3670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2255</v>
      </c>
      <c r="K315" t="s">
        <v>50</v>
      </c>
      <c r="L315" s="29" t="s">
        <v>2860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2870</v>
      </c>
      <c r="C316" s="32" t="s">
        <v>3671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2255</v>
      </c>
      <c r="K316" t="s">
        <v>1248</v>
      </c>
      <c r="L316" s="29" t="s">
        <v>2861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2871</v>
      </c>
      <c r="C317" s="32" t="s">
        <v>3672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2255</v>
      </c>
      <c r="K317" t="s">
        <v>153</v>
      </c>
      <c r="L317" s="29" t="s">
        <v>2862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2528</v>
      </c>
      <c r="C318" s="32" t="s">
        <v>3673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2517</v>
      </c>
      <c r="N318" t="s">
        <v>677</v>
      </c>
      <c r="Z318" t="s">
        <v>2528</v>
      </c>
      <c r="AA318">
        <v>3354</v>
      </c>
    </row>
    <row r="319" spans="1:27" x14ac:dyDescent="0.2">
      <c r="A319" s="19" t="s">
        <v>610</v>
      </c>
      <c r="B319" s="32" t="s">
        <v>2872</v>
      </c>
      <c r="C319" s="32" t="s">
        <v>3674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2860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2873</v>
      </c>
      <c r="C320" s="32" t="s">
        <v>3675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2861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2874</v>
      </c>
      <c r="C321" s="32" t="s">
        <v>3676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2862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2519</v>
      </c>
      <c r="C322" s="32" t="s">
        <v>3677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2255</v>
      </c>
      <c r="K322" t="s">
        <v>164</v>
      </c>
      <c r="L322" s="29" t="s">
        <v>2517</v>
      </c>
      <c r="M322" t="s">
        <v>659</v>
      </c>
      <c r="Z322" t="s">
        <v>2519</v>
      </c>
      <c r="AA322">
        <v>3359</v>
      </c>
    </row>
    <row r="323" spans="1:27" x14ac:dyDescent="0.2">
      <c r="A323" s="19" t="s">
        <v>620</v>
      </c>
      <c r="B323" s="32" t="s">
        <v>2875</v>
      </c>
      <c r="C323" s="32" t="s">
        <v>3678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2255</v>
      </c>
      <c r="K323" t="s">
        <v>50</v>
      </c>
      <c r="L323" s="29" t="s">
        <v>2860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2876</v>
      </c>
      <c r="C324" s="32" t="s">
        <v>3679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2255</v>
      </c>
      <c r="K324" t="s">
        <v>1248</v>
      </c>
      <c r="L324" s="29" t="s">
        <v>2861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2877</v>
      </c>
      <c r="C325" s="32" t="s">
        <v>3680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2255</v>
      </c>
      <c r="K325" t="s">
        <v>153</v>
      </c>
      <c r="L325" s="29" t="s">
        <v>2862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2524</v>
      </c>
      <c r="C326" s="32" t="s">
        <v>3681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2517</v>
      </c>
      <c r="M326" t="s">
        <v>659</v>
      </c>
      <c r="P326" t="s">
        <v>423</v>
      </c>
      <c r="Z326" t="s">
        <v>2524</v>
      </c>
      <c r="AA326">
        <v>3364</v>
      </c>
    </row>
    <row r="327" spans="1:27" x14ac:dyDescent="0.2">
      <c r="A327" s="19" t="s">
        <v>625</v>
      </c>
      <c r="B327" s="32" t="s">
        <v>2878</v>
      </c>
      <c r="C327" s="32" t="s">
        <v>3682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2860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2879</v>
      </c>
      <c r="C328" s="32" t="s">
        <v>3683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2861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2880</v>
      </c>
      <c r="C329" s="32" t="s">
        <v>3684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2862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2525</v>
      </c>
      <c r="C330" s="32" t="s">
        <v>3685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2517</v>
      </c>
      <c r="M330" t="s">
        <v>673</v>
      </c>
      <c r="Z330" t="s">
        <v>2525</v>
      </c>
      <c r="AA330">
        <v>3365</v>
      </c>
    </row>
    <row r="331" spans="1:27" x14ac:dyDescent="0.2">
      <c r="A331" s="19" t="s">
        <v>362</v>
      </c>
      <c r="B331" s="32" t="s">
        <v>2881</v>
      </c>
      <c r="C331" s="32" t="s">
        <v>3686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2860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2882</v>
      </c>
      <c r="C332" s="32" t="s">
        <v>3687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2861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2883</v>
      </c>
      <c r="C333" s="32" t="s">
        <v>3688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2862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2520</v>
      </c>
      <c r="C334" s="32" t="s">
        <v>3689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2255</v>
      </c>
      <c r="K334" t="s">
        <v>164</v>
      </c>
      <c r="L334" s="29" t="s">
        <v>2517</v>
      </c>
      <c r="M334" t="s">
        <v>674</v>
      </c>
      <c r="Z334" t="s">
        <v>2520</v>
      </c>
      <c r="AA334">
        <v>3366</v>
      </c>
    </row>
    <row r="335" spans="1:27" x14ac:dyDescent="0.2">
      <c r="A335" s="19" t="s">
        <v>621</v>
      </c>
      <c r="B335" s="32" t="s">
        <v>2884</v>
      </c>
      <c r="C335" s="32" t="s">
        <v>3690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2255</v>
      </c>
      <c r="K335" t="s">
        <v>50</v>
      </c>
      <c r="L335" s="29" t="s">
        <v>2860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2885</v>
      </c>
      <c r="C336" s="32" t="s">
        <v>3691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2255</v>
      </c>
      <c r="K336" t="s">
        <v>1248</v>
      </c>
      <c r="L336" s="29" t="s">
        <v>2861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2886</v>
      </c>
      <c r="C337" s="32" t="s">
        <v>3692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2255</v>
      </c>
      <c r="K337" t="s">
        <v>153</v>
      </c>
      <c r="L337" s="29" t="s">
        <v>2862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2521</v>
      </c>
      <c r="C338" s="32" t="s">
        <v>3693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2517</v>
      </c>
      <c r="M338" t="s">
        <v>419</v>
      </c>
      <c r="Z338" t="s">
        <v>2521</v>
      </c>
      <c r="AA338">
        <v>3371</v>
      </c>
    </row>
    <row r="339" spans="1:27" x14ac:dyDescent="0.2">
      <c r="A339" s="19" t="s">
        <v>622</v>
      </c>
      <c r="B339" s="32" t="s">
        <v>2887</v>
      </c>
      <c r="C339" s="32" t="s">
        <v>3694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2860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2888</v>
      </c>
      <c r="C340" s="32" t="s">
        <v>3695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2861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2889</v>
      </c>
      <c r="C341" s="32" t="s">
        <v>3696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2862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2522</v>
      </c>
      <c r="C342" s="32" t="s">
        <v>3697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2517</v>
      </c>
      <c r="M342" t="s">
        <v>660</v>
      </c>
      <c r="Z342" t="s">
        <v>2522</v>
      </c>
      <c r="AA342">
        <v>3376</v>
      </c>
    </row>
    <row r="343" spans="1:27" x14ac:dyDescent="0.2">
      <c r="A343" s="19" t="s">
        <v>623</v>
      </c>
      <c r="B343" s="32" t="s">
        <v>2890</v>
      </c>
      <c r="C343" s="32" t="s">
        <v>3698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2860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2891</v>
      </c>
      <c r="C344" s="32" t="s">
        <v>3699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2861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2892</v>
      </c>
      <c r="C345" s="32" t="s">
        <v>3700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2862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2527</v>
      </c>
      <c r="C346" s="32" t="s">
        <v>3701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2517</v>
      </c>
      <c r="M346" t="s">
        <v>677</v>
      </c>
      <c r="Z346" t="s">
        <v>2527</v>
      </c>
      <c r="AA346">
        <v>3381</v>
      </c>
    </row>
    <row r="347" spans="1:27" x14ac:dyDescent="0.2">
      <c r="A347" s="19" t="s">
        <v>609</v>
      </c>
      <c r="B347" s="32" t="s">
        <v>2893</v>
      </c>
      <c r="C347" s="32" t="s">
        <v>3702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2860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2894</v>
      </c>
      <c r="C348" s="32" t="s">
        <v>3703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2861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2895</v>
      </c>
      <c r="C349" s="32" t="s">
        <v>3704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2862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2529</v>
      </c>
      <c r="C350" s="32" t="s">
        <v>3705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2517</v>
      </c>
      <c r="N350" t="s">
        <v>196</v>
      </c>
      <c r="Z350" t="s">
        <v>2529</v>
      </c>
      <c r="AA350">
        <v>3386</v>
      </c>
    </row>
    <row r="351" spans="1:27" x14ac:dyDescent="0.2">
      <c r="A351" s="19" t="s">
        <v>843</v>
      </c>
      <c r="B351" s="32" t="s">
        <v>2896</v>
      </c>
      <c r="C351" s="32" t="s">
        <v>3706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2860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2897</v>
      </c>
      <c r="C352" s="32" t="s">
        <v>3707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2861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2898</v>
      </c>
      <c r="C353" s="32" t="s">
        <v>3708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2862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2530</v>
      </c>
      <c r="C354" s="32" t="s">
        <v>3709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2517</v>
      </c>
      <c r="M354" t="s">
        <v>674</v>
      </c>
      <c r="N354" t="s">
        <v>656</v>
      </c>
      <c r="Z354" t="s">
        <v>2530</v>
      </c>
      <c r="AA354">
        <v>3387</v>
      </c>
    </row>
    <row r="355" spans="1:27" x14ac:dyDescent="0.2">
      <c r="A355" s="19" t="s">
        <v>844</v>
      </c>
      <c r="B355" s="32" t="s">
        <v>2899</v>
      </c>
      <c r="C355" s="32" t="s">
        <v>3710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2860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2900</v>
      </c>
      <c r="C356" s="32" t="s">
        <v>3711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2861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2901</v>
      </c>
      <c r="C357" s="32" t="s">
        <v>3712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2862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2358</v>
      </c>
      <c r="B358" s="32" t="s">
        <v>2531</v>
      </c>
      <c r="C358" s="32" t="s">
        <v>3713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2517</v>
      </c>
      <c r="N358" t="s">
        <v>674</v>
      </c>
      <c r="Z358" t="s">
        <v>2531</v>
      </c>
      <c r="AA358">
        <v>3388</v>
      </c>
    </row>
    <row r="359" spans="1:27" x14ac:dyDescent="0.2">
      <c r="A359" s="19" t="s">
        <v>846</v>
      </c>
      <c r="B359" s="32" t="s">
        <v>2531</v>
      </c>
      <c r="C359" s="32" t="s">
        <v>3713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561</v>
      </c>
      <c r="K359" t="s">
        <v>164</v>
      </c>
      <c r="L359" s="29" t="s">
        <v>2517</v>
      </c>
      <c r="N359" t="s">
        <v>674</v>
      </c>
      <c r="Z359" t="s">
        <v>2531</v>
      </c>
      <c r="AA359">
        <v>3388</v>
      </c>
    </row>
    <row r="360" spans="1:27" x14ac:dyDescent="0.2">
      <c r="A360" s="19" t="s">
        <v>2359</v>
      </c>
      <c r="B360" s="32" t="s">
        <v>2902</v>
      </c>
      <c r="C360" s="32" t="s">
        <v>3714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2860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2902</v>
      </c>
      <c r="C361" s="32" t="s">
        <v>3714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6" t="s">
        <v>561</v>
      </c>
      <c r="K361" t="s">
        <v>50</v>
      </c>
      <c r="L361" s="29" t="s">
        <v>2860</v>
      </c>
      <c r="N361" t="s">
        <v>674</v>
      </c>
      <c r="AA361">
        <v>3388.0010000000002</v>
      </c>
    </row>
    <row r="362" spans="1:27" x14ac:dyDescent="0.2">
      <c r="A362" s="19" t="s">
        <v>2360</v>
      </c>
      <c r="B362" s="32" t="s">
        <v>2903</v>
      </c>
      <c r="C362" s="32" t="s">
        <v>3715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2861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2903</v>
      </c>
      <c r="C363" s="32" t="s">
        <v>3715</v>
      </c>
      <c r="E363" s="23">
        <v>845</v>
      </c>
      <c r="G363" s="24" t="s">
        <v>805</v>
      </c>
      <c r="H363" s="24">
        <v>1104</v>
      </c>
      <c r="I363" s="24">
        <v>360</v>
      </c>
      <c r="J363" s="16" t="s">
        <v>561</v>
      </c>
      <c r="K363" t="s">
        <v>1248</v>
      </c>
      <c r="L363" s="29" t="s">
        <v>2861</v>
      </c>
      <c r="N363" t="s">
        <v>674</v>
      </c>
      <c r="AA363">
        <v>3388.002</v>
      </c>
    </row>
    <row r="364" spans="1:27" x14ac:dyDescent="0.2">
      <c r="A364" s="19" t="s">
        <v>2361</v>
      </c>
      <c r="B364" s="32" t="s">
        <v>2904</v>
      </c>
      <c r="C364" s="32" t="s">
        <v>3716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2862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2904</v>
      </c>
      <c r="C365" s="32" t="s">
        <v>3716</v>
      </c>
      <c r="E365" s="23">
        <v>1020</v>
      </c>
      <c r="G365" s="24" t="s">
        <v>805</v>
      </c>
      <c r="H365" s="24">
        <v>1050</v>
      </c>
      <c r="I365" s="24">
        <v>362</v>
      </c>
      <c r="J365" s="16" t="s">
        <v>561</v>
      </c>
      <c r="K365" t="s">
        <v>153</v>
      </c>
      <c r="L365" s="29" t="s">
        <v>2862</v>
      </c>
      <c r="N365" t="s">
        <v>674</v>
      </c>
      <c r="AA365">
        <v>3388.0030000000002</v>
      </c>
    </row>
    <row r="366" spans="1:27" x14ac:dyDescent="0.2">
      <c r="A366" s="19" t="s">
        <v>2362</v>
      </c>
      <c r="B366" s="32" t="s">
        <v>2532</v>
      </c>
      <c r="C366" s="32" t="s">
        <v>3717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2517</v>
      </c>
      <c r="M366" t="s">
        <v>659</v>
      </c>
      <c r="N366" t="s">
        <v>674</v>
      </c>
      <c r="Z366" t="s">
        <v>2532</v>
      </c>
      <c r="AA366">
        <v>3389</v>
      </c>
    </row>
    <row r="367" spans="1:27" x14ac:dyDescent="0.2">
      <c r="A367" s="19" t="s">
        <v>1068</v>
      </c>
      <c r="B367" s="32" t="s">
        <v>2532</v>
      </c>
      <c r="C367" s="32" t="s">
        <v>3717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561</v>
      </c>
      <c r="K367" t="s">
        <v>164</v>
      </c>
      <c r="L367" s="29" t="s">
        <v>2517</v>
      </c>
      <c r="M367" t="s">
        <v>659</v>
      </c>
      <c r="N367" t="s">
        <v>674</v>
      </c>
      <c r="Z367" t="s">
        <v>2532</v>
      </c>
      <c r="AA367">
        <v>3389</v>
      </c>
    </row>
    <row r="368" spans="1:27" x14ac:dyDescent="0.2">
      <c r="A368" s="19" t="s">
        <v>2363</v>
      </c>
      <c r="B368" s="32" t="s">
        <v>2905</v>
      </c>
      <c r="C368" s="32" t="s">
        <v>3718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2860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2905</v>
      </c>
      <c r="C369" s="32" t="s">
        <v>3718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561</v>
      </c>
      <c r="K369" t="s">
        <v>50</v>
      </c>
      <c r="L369" s="29" t="s">
        <v>2860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2364</v>
      </c>
      <c r="B370" s="32" t="s">
        <v>2906</v>
      </c>
      <c r="C370" s="32" t="s">
        <v>3719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2861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2906</v>
      </c>
      <c r="C371" s="32" t="s">
        <v>3719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561</v>
      </c>
      <c r="K371" t="s">
        <v>1248</v>
      </c>
      <c r="L371" s="29" t="s">
        <v>2861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2365</v>
      </c>
      <c r="B372" s="32" t="s">
        <v>2907</v>
      </c>
      <c r="C372" s="32" t="s">
        <v>3720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2862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2907</v>
      </c>
      <c r="C373" s="32" t="s">
        <v>3720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561</v>
      </c>
      <c r="K373" t="s">
        <v>153</v>
      </c>
      <c r="L373" s="29" t="s">
        <v>2862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2533</v>
      </c>
      <c r="C374" s="32" t="s">
        <v>3721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2517</v>
      </c>
      <c r="M374" t="s">
        <v>656</v>
      </c>
      <c r="N374" t="s">
        <v>659</v>
      </c>
      <c r="Z374" t="s">
        <v>2533</v>
      </c>
      <c r="AA374">
        <v>3390</v>
      </c>
    </row>
    <row r="375" spans="1:27" x14ac:dyDescent="0.2">
      <c r="A375" s="19" t="s">
        <v>670</v>
      </c>
      <c r="B375" s="32" t="s">
        <v>2908</v>
      </c>
      <c r="C375" s="32" t="s">
        <v>3722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2860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2909</v>
      </c>
      <c r="C376" s="32" t="s">
        <v>3723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2861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2910</v>
      </c>
      <c r="C377" s="32" t="s">
        <v>3724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2862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2534</v>
      </c>
      <c r="C378" s="32" t="s">
        <v>3725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2255</v>
      </c>
      <c r="K378" t="s">
        <v>164</v>
      </c>
      <c r="L378" s="29" t="s">
        <v>2517</v>
      </c>
      <c r="N378" t="s">
        <v>253</v>
      </c>
      <c r="Z378" t="s">
        <v>2534</v>
      </c>
      <c r="AA378">
        <v>3393</v>
      </c>
    </row>
    <row r="379" spans="1:27" x14ac:dyDescent="0.2">
      <c r="A379" s="19" t="s">
        <v>648</v>
      </c>
      <c r="B379" s="32" t="s">
        <v>2911</v>
      </c>
      <c r="C379" s="32" t="s">
        <v>3726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2255</v>
      </c>
      <c r="K379" t="s">
        <v>50</v>
      </c>
      <c r="L379" s="29" t="s">
        <v>2860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2912</v>
      </c>
      <c r="C380" s="32" t="s">
        <v>3727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2255</v>
      </c>
      <c r="K380" t="s">
        <v>1248</v>
      </c>
      <c r="L380" s="29" t="s">
        <v>2861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2913</v>
      </c>
      <c r="C381" s="32" t="s">
        <v>3728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2255</v>
      </c>
      <c r="K381" t="s">
        <v>153</v>
      </c>
      <c r="L381" s="29" t="s">
        <v>2862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2535</v>
      </c>
      <c r="C382" s="32" t="s">
        <v>3729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2255</v>
      </c>
      <c r="K382" t="s">
        <v>164</v>
      </c>
      <c r="L382" s="29" t="s">
        <v>2517</v>
      </c>
      <c r="M382" t="s">
        <v>416</v>
      </c>
      <c r="Z382" t="s">
        <v>2535</v>
      </c>
      <c r="AA382">
        <v>3394</v>
      </c>
    </row>
    <row r="383" spans="1:27" x14ac:dyDescent="0.2">
      <c r="A383" s="27" t="s">
        <v>649</v>
      </c>
      <c r="B383" s="32" t="s">
        <v>2914</v>
      </c>
      <c r="C383" s="32" t="s">
        <v>3730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2255</v>
      </c>
      <c r="K383" t="s">
        <v>50</v>
      </c>
      <c r="L383" s="29" t="s">
        <v>2860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2915</v>
      </c>
      <c r="C384" s="32" t="s">
        <v>3731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2255</v>
      </c>
      <c r="K384" t="s">
        <v>1248</v>
      </c>
      <c r="L384" s="29" t="s">
        <v>2861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2916</v>
      </c>
      <c r="C385" s="32" t="s">
        <v>3732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2255</v>
      </c>
      <c r="K385" t="s">
        <v>153</v>
      </c>
      <c r="L385" s="29" t="s">
        <v>2862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2536</v>
      </c>
      <c r="C386" s="32" t="s">
        <v>3733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2254</v>
      </c>
      <c r="K386" t="s">
        <v>164</v>
      </c>
      <c r="L386" s="29" t="s">
        <v>2517</v>
      </c>
      <c r="N386" t="s">
        <v>416</v>
      </c>
      <c r="T386" s="7">
        <v>6.1</v>
      </c>
      <c r="Z386" t="s">
        <v>2536</v>
      </c>
      <c r="AA386">
        <v>3395</v>
      </c>
    </row>
    <row r="387" spans="1:28" x14ac:dyDescent="0.2">
      <c r="A387" s="27" t="s">
        <v>1320</v>
      </c>
      <c r="B387" s="32" t="s">
        <v>2917</v>
      </c>
      <c r="C387" s="32" t="s">
        <v>3734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2254</v>
      </c>
      <c r="K387" t="s">
        <v>50</v>
      </c>
      <c r="L387" s="29" t="s">
        <v>2860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2918</v>
      </c>
      <c r="C388" s="32" t="s">
        <v>3735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2254</v>
      </c>
      <c r="K388" t="s">
        <v>1248</v>
      </c>
      <c r="L388" s="29" t="s">
        <v>2861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2919</v>
      </c>
      <c r="C389" s="32" t="s">
        <v>3736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2254</v>
      </c>
      <c r="K389" t="s">
        <v>153</v>
      </c>
      <c r="L389" s="29" t="s">
        <v>2862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2537</v>
      </c>
      <c r="C390" s="32" t="s">
        <v>3737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2254</v>
      </c>
      <c r="K390" t="s">
        <v>164</v>
      </c>
      <c r="L390" s="29" t="s">
        <v>2517</v>
      </c>
      <c r="M390" t="s">
        <v>61</v>
      </c>
      <c r="N390" t="s">
        <v>656</v>
      </c>
      <c r="T390" s="7">
        <v>7</v>
      </c>
      <c r="Z390" t="s">
        <v>2537</v>
      </c>
      <c r="AA390">
        <v>3396</v>
      </c>
    </row>
    <row r="391" spans="1:28" x14ac:dyDescent="0.2">
      <c r="A391" s="27" t="s">
        <v>1392</v>
      </c>
      <c r="B391" s="32" t="s">
        <v>2920</v>
      </c>
      <c r="C391" s="32" t="s">
        <v>3738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2254</v>
      </c>
      <c r="K391" t="s">
        <v>50</v>
      </c>
      <c r="L391" s="29" t="s">
        <v>2860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2921</v>
      </c>
      <c r="C392" s="32" t="s">
        <v>3739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2254</v>
      </c>
      <c r="K392" t="s">
        <v>1248</v>
      </c>
      <c r="L392" s="29" t="s">
        <v>2861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2922</v>
      </c>
      <c r="C393" s="32" t="s">
        <v>3740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2254</v>
      </c>
      <c r="K393" t="s">
        <v>153</v>
      </c>
      <c r="L393" s="29" t="s">
        <v>2862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2379</v>
      </c>
      <c r="B394" s="32" t="s">
        <v>4815</v>
      </c>
      <c r="C394" s="32" t="s">
        <v>4755</v>
      </c>
      <c r="E394" s="23">
        <v>411.1</v>
      </c>
      <c r="F394" s="18" t="s">
        <v>2378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2517</v>
      </c>
      <c r="M394" t="s">
        <v>2380</v>
      </c>
      <c r="T394" s="7">
        <v>9</v>
      </c>
      <c r="AB394" t="s">
        <v>2795</v>
      </c>
    </row>
    <row r="395" spans="1:28" x14ac:dyDescent="0.2">
      <c r="A395" s="19" t="s">
        <v>2381</v>
      </c>
      <c r="B395" s="32" t="s">
        <v>4816</v>
      </c>
      <c r="C395" s="32" t="s">
        <v>4756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2860</v>
      </c>
      <c r="M395" t="s">
        <v>2380</v>
      </c>
      <c r="T395" s="7">
        <v>9</v>
      </c>
      <c r="AB395" t="s">
        <v>2797</v>
      </c>
    </row>
    <row r="396" spans="1:28" x14ac:dyDescent="0.2">
      <c r="A396" s="19" t="s">
        <v>2382</v>
      </c>
      <c r="B396" s="32" t="s">
        <v>4817</v>
      </c>
      <c r="C396" s="32" t="s">
        <v>4757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2861</v>
      </c>
      <c r="M396" t="s">
        <v>2380</v>
      </c>
      <c r="T396" s="7">
        <v>9</v>
      </c>
      <c r="AB396" t="s">
        <v>2797</v>
      </c>
    </row>
    <row r="397" spans="1:28" x14ac:dyDescent="0.2">
      <c r="A397" s="19" t="s">
        <v>2383</v>
      </c>
      <c r="B397" s="32" t="s">
        <v>4818</v>
      </c>
      <c r="C397" s="32" t="s">
        <v>4758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2862</v>
      </c>
      <c r="M397" t="s">
        <v>2380</v>
      </c>
      <c r="T397" s="7">
        <v>9</v>
      </c>
      <c r="AB397" t="s">
        <v>2797</v>
      </c>
    </row>
    <row r="398" spans="1:28" x14ac:dyDescent="0.2">
      <c r="A398" s="19" t="s">
        <v>2334</v>
      </c>
      <c r="B398" s="32" t="s">
        <v>4807</v>
      </c>
      <c r="C398" s="32" t="s">
        <v>4759</v>
      </c>
      <c r="E398" s="23">
        <v>411</v>
      </c>
      <c r="F398" s="18" t="s">
        <v>2333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2517</v>
      </c>
      <c r="M398" t="s">
        <v>2335</v>
      </c>
      <c r="N398" t="s">
        <v>656</v>
      </c>
      <c r="T398" s="7">
        <v>8</v>
      </c>
      <c r="AB398" t="s">
        <v>2795</v>
      </c>
    </row>
    <row r="399" spans="1:28" x14ac:dyDescent="0.2">
      <c r="A399" s="19" t="s">
        <v>2350</v>
      </c>
      <c r="B399" s="32" t="s">
        <v>4808</v>
      </c>
      <c r="C399" s="32" t="s">
        <v>4760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2860</v>
      </c>
      <c r="M399" t="s">
        <v>2335</v>
      </c>
      <c r="N399" t="s">
        <v>656</v>
      </c>
      <c r="T399" s="7">
        <v>9</v>
      </c>
      <c r="AB399" t="s">
        <v>2797</v>
      </c>
    </row>
    <row r="400" spans="1:28" x14ac:dyDescent="0.2">
      <c r="A400" s="19" t="s">
        <v>2351</v>
      </c>
      <c r="B400" s="32" t="s">
        <v>4809</v>
      </c>
      <c r="C400" s="32" t="s">
        <v>4761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2861</v>
      </c>
      <c r="M400" t="s">
        <v>2335</v>
      </c>
      <c r="N400" t="s">
        <v>656</v>
      </c>
      <c r="T400" s="7">
        <v>9</v>
      </c>
      <c r="AB400" t="s">
        <v>2797</v>
      </c>
    </row>
    <row r="401" spans="1:28" x14ac:dyDescent="0.2">
      <c r="A401" s="19" t="s">
        <v>2352</v>
      </c>
      <c r="B401" s="32" t="s">
        <v>4810</v>
      </c>
      <c r="C401" s="32" t="s">
        <v>4762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2862</v>
      </c>
      <c r="M401" t="s">
        <v>2335</v>
      </c>
      <c r="N401" t="s">
        <v>656</v>
      </c>
      <c r="T401" s="7">
        <v>9</v>
      </c>
      <c r="AB401" t="s">
        <v>2797</v>
      </c>
    </row>
    <row r="402" spans="1:28" x14ac:dyDescent="0.2">
      <c r="A402" s="19" t="s">
        <v>2336</v>
      </c>
      <c r="B402" s="32" t="s">
        <v>4811</v>
      </c>
      <c r="C402" s="32" t="s">
        <v>4763</v>
      </c>
      <c r="E402" s="23">
        <v>399</v>
      </c>
      <c r="F402" s="18" t="s">
        <v>2337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2517</v>
      </c>
      <c r="M402" t="s">
        <v>2335</v>
      </c>
      <c r="N402" t="s">
        <v>673</v>
      </c>
      <c r="T402" s="7">
        <v>9</v>
      </c>
      <c r="AB402" t="s">
        <v>2795</v>
      </c>
    </row>
    <row r="403" spans="1:28" x14ac:dyDescent="0.2">
      <c r="A403" s="19" t="s">
        <v>2338</v>
      </c>
      <c r="B403" s="32" t="s">
        <v>4812</v>
      </c>
      <c r="C403" s="32" t="s">
        <v>4764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2860</v>
      </c>
      <c r="M403" t="s">
        <v>2335</v>
      </c>
      <c r="N403" t="s">
        <v>673</v>
      </c>
      <c r="T403" s="7">
        <v>9</v>
      </c>
      <c r="AB403" t="s">
        <v>2797</v>
      </c>
    </row>
    <row r="404" spans="1:28" x14ac:dyDescent="0.2">
      <c r="A404" s="19" t="s">
        <v>2340</v>
      </c>
      <c r="B404" s="32" t="s">
        <v>4813</v>
      </c>
      <c r="C404" s="32" t="s">
        <v>4765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2861</v>
      </c>
      <c r="M404" t="s">
        <v>2335</v>
      </c>
      <c r="N404" t="s">
        <v>673</v>
      </c>
      <c r="T404" s="7">
        <v>9</v>
      </c>
      <c r="AB404" t="s">
        <v>2797</v>
      </c>
    </row>
    <row r="405" spans="1:28" x14ac:dyDescent="0.2">
      <c r="A405" s="19" t="s">
        <v>2339</v>
      </c>
      <c r="B405" s="32" t="s">
        <v>4814</v>
      </c>
      <c r="C405" s="32" t="s">
        <v>4766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2862</v>
      </c>
      <c r="M405" t="s">
        <v>2335</v>
      </c>
      <c r="N405" t="s">
        <v>673</v>
      </c>
      <c r="T405" s="7">
        <v>9</v>
      </c>
      <c r="AB405" t="s">
        <v>2797</v>
      </c>
    </row>
    <row r="406" spans="1:28" x14ac:dyDescent="0.2">
      <c r="A406" s="19" t="s">
        <v>882</v>
      </c>
      <c r="B406" s="32" t="s">
        <v>2538</v>
      </c>
      <c r="C406" s="32" t="s">
        <v>3741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2255</v>
      </c>
      <c r="K406" t="s">
        <v>883</v>
      </c>
      <c r="L406" s="29" t="s">
        <v>2539</v>
      </c>
      <c r="O406" t="s">
        <v>656</v>
      </c>
      <c r="Z406" t="s">
        <v>2538</v>
      </c>
      <c r="AA406">
        <v>3397</v>
      </c>
    </row>
    <row r="407" spans="1:28" x14ac:dyDescent="0.2">
      <c r="A407" s="19" t="s">
        <v>611</v>
      </c>
      <c r="B407" s="32" t="s">
        <v>2923</v>
      </c>
      <c r="C407" s="32" t="s">
        <v>3742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2255</v>
      </c>
      <c r="K407" t="s">
        <v>471</v>
      </c>
      <c r="L407" s="29" t="s">
        <v>2941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2924</v>
      </c>
      <c r="C408" s="32" t="s">
        <v>3743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2255</v>
      </c>
      <c r="K408" t="s">
        <v>1277</v>
      </c>
      <c r="L408" s="29" t="s">
        <v>2942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2925</v>
      </c>
      <c r="C409" s="32" t="s">
        <v>3744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2255</v>
      </c>
      <c r="K409" t="s">
        <v>387</v>
      </c>
      <c r="L409" s="29" t="s">
        <v>2943</v>
      </c>
      <c r="N409" t="s">
        <v>656</v>
      </c>
      <c r="AA409">
        <v>3397.0030000000002</v>
      </c>
    </row>
    <row r="410" spans="1:28" x14ac:dyDescent="0.2">
      <c r="A410" s="19" t="s">
        <v>2268</v>
      </c>
      <c r="B410" s="32" t="s">
        <v>4779</v>
      </c>
      <c r="C410" s="32" t="s">
        <v>4780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2273</v>
      </c>
      <c r="L410" s="29" t="s">
        <v>4781</v>
      </c>
      <c r="N410" t="s">
        <v>656</v>
      </c>
      <c r="X410" t="s">
        <v>2280</v>
      </c>
      <c r="AA410">
        <v>3397.0920000000001</v>
      </c>
    </row>
    <row r="411" spans="1:28" x14ac:dyDescent="0.2">
      <c r="A411" s="19" t="s">
        <v>914</v>
      </c>
      <c r="B411" s="32" t="s">
        <v>2546</v>
      </c>
      <c r="C411" s="32" t="s">
        <v>3745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2539</v>
      </c>
      <c r="O411" t="s">
        <v>673</v>
      </c>
      <c r="Z411" t="s">
        <v>2546</v>
      </c>
      <c r="AA411">
        <v>3402</v>
      </c>
    </row>
    <row r="412" spans="1:28" x14ac:dyDescent="0.2">
      <c r="A412" s="19" t="s">
        <v>505</v>
      </c>
      <c r="B412" s="32" t="s">
        <v>2926</v>
      </c>
      <c r="C412" s="32" t="s">
        <v>3746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2941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2927</v>
      </c>
      <c r="C413" s="32" t="s">
        <v>3747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2942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2928</v>
      </c>
      <c r="C414" s="32" t="s">
        <v>3748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2943</v>
      </c>
      <c r="N414" t="s">
        <v>673</v>
      </c>
      <c r="AA414">
        <v>3402.0030000000002</v>
      </c>
    </row>
    <row r="415" spans="1:28" x14ac:dyDescent="0.2">
      <c r="A415" s="19" t="s">
        <v>2276</v>
      </c>
      <c r="B415" s="32" t="s">
        <v>4782</v>
      </c>
      <c r="C415" s="32" t="s">
        <v>4783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2273</v>
      </c>
      <c r="L415" s="29" t="s">
        <v>4781</v>
      </c>
      <c r="N415" t="s">
        <v>673</v>
      </c>
      <c r="X415" t="s">
        <v>2280</v>
      </c>
      <c r="AA415">
        <v>3402.0920000000001</v>
      </c>
    </row>
    <row r="416" spans="1:28" x14ac:dyDescent="0.2">
      <c r="A416" s="19" t="s">
        <v>915</v>
      </c>
      <c r="B416" s="32" t="s">
        <v>2547</v>
      </c>
      <c r="C416" s="32" t="s">
        <v>3749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2539</v>
      </c>
      <c r="O416" t="s">
        <v>677</v>
      </c>
      <c r="Z416" t="s">
        <v>2547</v>
      </c>
      <c r="AA416">
        <v>3407</v>
      </c>
    </row>
    <row r="417" spans="1:27" x14ac:dyDescent="0.2">
      <c r="A417" s="19" t="s">
        <v>506</v>
      </c>
      <c r="B417" s="32" t="s">
        <v>2929</v>
      </c>
      <c r="C417" s="32" t="s">
        <v>3750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2941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2930</v>
      </c>
      <c r="C418" s="32" t="s">
        <v>3751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2942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2931</v>
      </c>
      <c r="C419" s="32" t="s">
        <v>3752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2943</v>
      </c>
      <c r="N419" t="s">
        <v>677</v>
      </c>
      <c r="AA419">
        <v>3407.0030000000002</v>
      </c>
    </row>
    <row r="420" spans="1:27" x14ac:dyDescent="0.2">
      <c r="A420" s="19" t="s">
        <v>2386</v>
      </c>
      <c r="B420" s="32" t="s">
        <v>4784</v>
      </c>
      <c r="C420" s="32" t="s">
        <v>4785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2273</v>
      </c>
      <c r="L420" s="29" t="s">
        <v>4781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2548</v>
      </c>
      <c r="C421" s="32" t="s">
        <v>3753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2539</v>
      </c>
      <c r="M421" t="s">
        <v>656</v>
      </c>
      <c r="O421" t="s">
        <v>673</v>
      </c>
      <c r="Z421" t="s">
        <v>2548</v>
      </c>
      <c r="AA421">
        <v>3412</v>
      </c>
    </row>
    <row r="422" spans="1:27" x14ac:dyDescent="0.2">
      <c r="A422" s="19" t="s">
        <v>1097</v>
      </c>
      <c r="B422" s="32" t="s">
        <v>2932</v>
      </c>
      <c r="C422" s="32" t="s">
        <v>3754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2941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2933</v>
      </c>
      <c r="C423" s="32" t="s">
        <v>3755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2942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2934</v>
      </c>
      <c r="C424" s="32" t="s">
        <v>3756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2943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2279</v>
      </c>
      <c r="B425" s="32" t="s">
        <v>4786</v>
      </c>
      <c r="C425" s="32" t="s">
        <v>4787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2273</v>
      </c>
      <c r="L425" s="29" t="s">
        <v>4781</v>
      </c>
      <c r="M425" t="s">
        <v>656</v>
      </c>
      <c r="N425" t="s">
        <v>673</v>
      </c>
      <c r="X425" t="s">
        <v>2280</v>
      </c>
      <c r="AA425">
        <v>3412.0920000000001</v>
      </c>
    </row>
    <row r="426" spans="1:27" x14ac:dyDescent="0.2">
      <c r="A426" s="19" t="s">
        <v>911</v>
      </c>
      <c r="B426" s="32" t="s">
        <v>2543</v>
      </c>
      <c r="C426" s="32" t="s">
        <v>3757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2255</v>
      </c>
      <c r="K426" t="s">
        <v>883</v>
      </c>
      <c r="L426" s="29" t="s">
        <v>2539</v>
      </c>
      <c r="O426" t="s">
        <v>659</v>
      </c>
      <c r="Z426" t="s">
        <v>2543</v>
      </c>
      <c r="AA426">
        <v>3413</v>
      </c>
    </row>
    <row r="427" spans="1:27" x14ac:dyDescent="0.2">
      <c r="A427" s="19" t="s">
        <v>502</v>
      </c>
      <c r="B427" s="32" t="s">
        <v>2935</v>
      </c>
      <c r="C427" s="32" t="s">
        <v>3758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2255</v>
      </c>
      <c r="K427" t="s">
        <v>471</v>
      </c>
      <c r="L427" s="29" t="s">
        <v>2941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2936</v>
      </c>
      <c r="C428" s="32" t="s">
        <v>3759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2255</v>
      </c>
      <c r="K428" t="s">
        <v>1277</v>
      </c>
      <c r="L428" s="29" t="s">
        <v>2942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2937</v>
      </c>
      <c r="C429" s="32" t="s">
        <v>3760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2255</v>
      </c>
      <c r="K429" t="s">
        <v>387</v>
      </c>
      <c r="L429" s="29" t="s">
        <v>2943</v>
      </c>
      <c r="N429" t="s">
        <v>659</v>
      </c>
      <c r="AA429">
        <v>3413.0030000000002</v>
      </c>
    </row>
    <row r="430" spans="1:27" x14ac:dyDescent="0.2">
      <c r="A430" s="19" t="s">
        <v>2274</v>
      </c>
      <c r="B430" s="32" t="s">
        <v>4788</v>
      </c>
      <c r="C430" s="32" t="s">
        <v>4789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2273</v>
      </c>
      <c r="L430" s="29" t="s">
        <v>4781</v>
      </c>
      <c r="N430" t="s">
        <v>659</v>
      </c>
      <c r="X430" t="s">
        <v>2280</v>
      </c>
      <c r="AA430">
        <v>3413.0920000000001</v>
      </c>
    </row>
    <row r="431" spans="1:27" x14ac:dyDescent="0.2">
      <c r="A431" s="19" t="s">
        <v>912</v>
      </c>
      <c r="B431" s="32" t="s">
        <v>2544</v>
      </c>
      <c r="C431" s="32" t="s">
        <v>3761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2539</v>
      </c>
      <c r="O431" t="s">
        <v>660</v>
      </c>
      <c r="Z431" t="s">
        <v>2544</v>
      </c>
      <c r="AA431">
        <v>3418</v>
      </c>
    </row>
    <row r="432" spans="1:27" x14ac:dyDescent="0.2">
      <c r="A432" s="19" t="s">
        <v>503</v>
      </c>
      <c r="B432" s="32" t="s">
        <v>2938</v>
      </c>
      <c r="C432" s="32" t="s">
        <v>3762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2941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2939</v>
      </c>
      <c r="C433" s="32" t="s">
        <v>3763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2942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2940</v>
      </c>
      <c r="C434" s="32" t="s">
        <v>3764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2943</v>
      </c>
      <c r="N434" t="s">
        <v>660</v>
      </c>
      <c r="AA434">
        <v>3418.0030000000002</v>
      </c>
    </row>
    <row r="435" spans="1:27" x14ac:dyDescent="0.2">
      <c r="A435" s="19" t="s">
        <v>2275</v>
      </c>
      <c r="B435" s="32" t="s">
        <v>4790</v>
      </c>
      <c r="C435" s="32" t="s">
        <v>4791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2273</v>
      </c>
      <c r="L435" s="29" t="s">
        <v>4781</v>
      </c>
      <c r="N435" t="s">
        <v>660</v>
      </c>
      <c r="X435" t="s">
        <v>2280</v>
      </c>
      <c r="AA435">
        <v>3418.0920000000001</v>
      </c>
    </row>
    <row r="436" spans="1:27" x14ac:dyDescent="0.2">
      <c r="A436" s="19" t="s">
        <v>883</v>
      </c>
      <c r="B436" s="32" t="s">
        <v>2539</v>
      </c>
      <c r="C436" s="32" t="s">
        <v>3765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2539</v>
      </c>
      <c r="AA436">
        <v>3423</v>
      </c>
    </row>
    <row r="437" spans="1:27" x14ac:dyDescent="0.2">
      <c r="A437" s="19" t="s">
        <v>471</v>
      </c>
      <c r="B437" s="32" t="s">
        <v>2941</v>
      </c>
      <c r="C437" s="32" t="s">
        <v>3766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2942</v>
      </c>
      <c r="C438" s="32" t="s">
        <v>3767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2943</v>
      </c>
      <c r="C439" s="32" t="s">
        <v>3768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2273</v>
      </c>
      <c r="B440" s="32" t="s">
        <v>4781</v>
      </c>
      <c r="C440" s="32" t="s">
        <v>4792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2280</v>
      </c>
      <c r="AA440">
        <v>3423.0920000000001</v>
      </c>
    </row>
    <row r="441" spans="1:27" x14ac:dyDescent="0.2">
      <c r="A441" s="19" t="s">
        <v>1096</v>
      </c>
      <c r="B441" s="32" t="s">
        <v>2541</v>
      </c>
      <c r="C441" s="32" t="s">
        <v>3769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2539</v>
      </c>
      <c r="M441" t="s">
        <v>61</v>
      </c>
      <c r="Z441" t="s">
        <v>2541</v>
      </c>
      <c r="AA441">
        <v>3428</v>
      </c>
    </row>
    <row r="442" spans="1:27" x14ac:dyDescent="0.2">
      <c r="A442" s="19" t="s">
        <v>703</v>
      </c>
      <c r="B442" s="32" t="s">
        <v>2944</v>
      </c>
      <c r="C442" s="32" t="s">
        <v>3770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2941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2945</v>
      </c>
      <c r="C443" s="32" t="s">
        <v>3771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2942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2946</v>
      </c>
      <c r="C444" s="32" t="s">
        <v>3772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2943</v>
      </c>
      <c r="M444" t="s">
        <v>61</v>
      </c>
      <c r="AA444">
        <v>3428.0030000000002</v>
      </c>
    </row>
    <row r="445" spans="1:27" x14ac:dyDescent="0.2">
      <c r="A445" s="19" t="s">
        <v>2387</v>
      </c>
      <c r="B445" s="32" t="s">
        <v>4793</v>
      </c>
      <c r="C445" s="32" t="s">
        <v>4794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2273</v>
      </c>
      <c r="L445" s="29" t="s">
        <v>4781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2542</v>
      </c>
      <c r="C446" s="32" t="s">
        <v>3773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2539</v>
      </c>
      <c r="M446" t="s">
        <v>660</v>
      </c>
      <c r="Z446" t="s">
        <v>2542</v>
      </c>
      <c r="AA446">
        <v>3429</v>
      </c>
    </row>
    <row r="447" spans="1:27" x14ac:dyDescent="0.2">
      <c r="A447" s="19" t="s">
        <v>501</v>
      </c>
      <c r="B447" s="32" t="s">
        <v>2947</v>
      </c>
      <c r="C447" s="32" t="s">
        <v>3774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2941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2948</v>
      </c>
      <c r="C448" s="32" t="s">
        <v>3775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2942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2949</v>
      </c>
      <c r="C449" s="32" t="s">
        <v>3776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2943</v>
      </c>
      <c r="M449" t="s">
        <v>660</v>
      </c>
      <c r="AA449">
        <v>3429.0030000000002</v>
      </c>
    </row>
    <row r="450" spans="1:27" x14ac:dyDescent="0.2">
      <c r="A450" s="19" t="s">
        <v>2271</v>
      </c>
      <c r="B450" s="32" t="s">
        <v>4795</v>
      </c>
      <c r="C450" s="32" t="s">
        <v>4796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2273</v>
      </c>
      <c r="L450" s="29" t="s">
        <v>4781</v>
      </c>
      <c r="M450" t="s">
        <v>660</v>
      </c>
      <c r="X450" t="s">
        <v>2280</v>
      </c>
      <c r="AA450">
        <v>3429.0920000000001</v>
      </c>
    </row>
    <row r="451" spans="1:27" x14ac:dyDescent="0.2">
      <c r="A451" s="19" t="s">
        <v>197</v>
      </c>
      <c r="B451" s="32" t="s">
        <v>2552</v>
      </c>
      <c r="C451" s="32" t="s">
        <v>3777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2539</v>
      </c>
      <c r="M451" t="s">
        <v>659</v>
      </c>
      <c r="Z451" t="s">
        <v>2552</v>
      </c>
      <c r="AA451">
        <v>3430</v>
      </c>
    </row>
    <row r="452" spans="1:27" x14ac:dyDescent="0.2">
      <c r="A452" s="19" t="s">
        <v>855</v>
      </c>
      <c r="B452" s="32" t="s">
        <v>2950</v>
      </c>
      <c r="C452" s="32" t="s">
        <v>3778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2941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2951</v>
      </c>
      <c r="C453" s="32" t="s">
        <v>3779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2942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2952</v>
      </c>
      <c r="C454" s="32" t="s">
        <v>3780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2943</v>
      </c>
      <c r="M454" t="s">
        <v>659</v>
      </c>
      <c r="AA454">
        <v>3430.0030000000002</v>
      </c>
    </row>
    <row r="455" spans="1:27" x14ac:dyDescent="0.2">
      <c r="A455" s="19" t="s">
        <v>2269</v>
      </c>
      <c r="B455" s="32" t="s">
        <v>4797</v>
      </c>
      <c r="C455" s="32" t="s">
        <v>4798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2273</v>
      </c>
      <c r="L455" s="29" t="s">
        <v>4781</v>
      </c>
      <c r="M455" t="s">
        <v>659</v>
      </c>
      <c r="X455" t="s">
        <v>2280</v>
      </c>
      <c r="AA455">
        <v>3430.0920000000001</v>
      </c>
    </row>
    <row r="456" spans="1:27" x14ac:dyDescent="0.2">
      <c r="A456" s="19" t="s">
        <v>913</v>
      </c>
      <c r="B456" s="32" t="s">
        <v>2545</v>
      </c>
      <c r="C456" s="32" t="s">
        <v>3781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2539</v>
      </c>
      <c r="M456" t="s">
        <v>674</v>
      </c>
      <c r="Z456" t="s">
        <v>2545</v>
      </c>
      <c r="AA456">
        <v>3431</v>
      </c>
    </row>
    <row r="457" spans="1:27" x14ac:dyDescent="0.2">
      <c r="A457" s="19" t="s">
        <v>504</v>
      </c>
      <c r="B457" s="32" t="s">
        <v>2953</v>
      </c>
      <c r="C457" s="32" t="s">
        <v>3782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2941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2954</v>
      </c>
      <c r="C458" s="32" t="s">
        <v>3783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2942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2955</v>
      </c>
      <c r="C459" s="32" t="s">
        <v>3784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2943</v>
      </c>
      <c r="M459" t="s">
        <v>674</v>
      </c>
      <c r="AA459">
        <v>3431.0030000000002</v>
      </c>
    </row>
    <row r="460" spans="1:27" x14ac:dyDescent="0.2">
      <c r="A460" s="19" t="s">
        <v>2270</v>
      </c>
      <c r="B460" s="32" t="s">
        <v>4799</v>
      </c>
      <c r="C460" s="32" t="s">
        <v>4800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2273</v>
      </c>
      <c r="L460" s="29" t="s">
        <v>4781</v>
      </c>
      <c r="M460" t="s">
        <v>674</v>
      </c>
      <c r="X460" t="s">
        <v>2280</v>
      </c>
      <c r="AA460">
        <v>3431.0920000000001</v>
      </c>
    </row>
    <row r="461" spans="1:27" x14ac:dyDescent="0.2">
      <c r="A461" s="19" t="s">
        <v>2370</v>
      </c>
      <c r="B461" s="32" t="s">
        <v>2553</v>
      </c>
      <c r="C461" s="32" t="s">
        <v>3785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2539</v>
      </c>
      <c r="O461" t="s">
        <v>674</v>
      </c>
      <c r="Z461" t="s">
        <v>2553</v>
      </c>
      <c r="AA461">
        <v>3432</v>
      </c>
    </row>
    <row r="462" spans="1:27" x14ac:dyDescent="0.2">
      <c r="A462" s="19" t="s">
        <v>198</v>
      </c>
      <c r="B462" s="32" t="s">
        <v>2553</v>
      </c>
      <c r="C462" s="32" t="s">
        <v>3785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561</v>
      </c>
      <c r="K462" t="s">
        <v>883</v>
      </c>
      <c r="L462" s="29" t="s">
        <v>2539</v>
      </c>
      <c r="O462" t="s">
        <v>674</v>
      </c>
      <c r="Z462" t="s">
        <v>2553</v>
      </c>
      <c r="AA462">
        <v>3432</v>
      </c>
    </row>
    <row r="463" spans="1:27" x14ac:dyDescent="0.2">
      <c r="A463" s="19" t="s">
        <v>2371</v>
      </c>
      <c r="B463" s="32" t="s">
        <v>2956</v>
      </c>
      <c r="C463" s="32" t="s">
        <v>3786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2941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2956</v>
      </c>
      <c r="C464" s="32" t="s">
        <v>3786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561</v>
      </c>
      <c r="K464" t="s">
        <v>471</v>
      </c>
      <c r="L464" s="29" t="s">
        <v>2941</v>
      </c>
      <c r="O464" t="s">
        <v>674</v>
      </c>
      <c r="AA464">
        <v>3432.0010000000002</v>
      </c>
    </row>
    <row r="465" spans="1:27" x14ac:dyDescent="0.2">
      <c r="A465" s="19" t="s">
        <v>2372</v>
      </c>
      <c r="B465" s="32" t="s">
        <v>2957</v>
      </c>
      <c r="C465" s="32" t="s">
        <v>3787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2942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2957</v>
      </c>
      <c r="C466" s="32" t="s">
        <v>3787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561</v>
      </c>
      <c r="K466" t="s">
        <v>1277</v>
      </c>
      <c r="L466" s="29" t="s">
        <v>2942</v>
      </c>
      <c r="N466" t="s">
        <v>674</v>
      </c>
      <c r="AA466">
        <v>3432.002</v>
      </c>
    </row>
    <row r="467" spans="1:27" x14ac:dyDescent="0.2">
      <c r="A467" s="19" t="s">
        <v>2373</v>
      </c>
      <c r="B467" s="32" t="s">
        <v>2958</v>
      </c>
      <c r="C467" s="32" t="s">
        <v>3788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2943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2958</v>
      </c>
      <c r="C468" s="32" t="s">
        <v>3788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561</v>
      </c>
      <c r="K468" t="s">
        <v>387</v>
      </c>
      <c r="L468" s="29" t="s">
        <v>2943</v>
      </c>
      <c r="N468" t="s">
        <v>674</v>
      </c>
      <c r="AA468">
        <v>3432.0030000000002</v>
      </c>
    </row>
    <row r="469" spans="1:27" x14ac:dyDescent="0.2">
      <c r="A469" s="19" t="s">
        <v>2278</v>
      </c>
      <c r="B469" s="32" t="s">
        <v>4801</v>
      </c>
      <c r="C469" s="32" t="s">
        <v>4802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2273</v>
      </c>
      <c r="L469" s="29" t="s">
        <v>4781</v>
      </c>
      <c r="N469" t="s">
        <v>674</v>
      </c>
      <c r="X469" t="s">
        <v>2280</v>
      </c>
      <c r="AA469">
        <v>3432.0920000000001</v>
      </c>
    </row>
    <row r="470" spans="1:27" x14ac:dyDescent="0.2">
      <c r="A470" s="19" t="s">
        <v>884</v>
      </c>
      <c r="B470" s="32" t="s">
        <v>2540</v>
      </c>
      <c r="C470" s="32" t="s">
        <v>3789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2255</v>
      </c>
      <c r="K470" t="s">
        <v>883</v>
      </c>
      <c r="L470" s="29" t="s">
        <v>2539</v>
      </c>
      <c r="M470" t="s">
        <v>656</v>
      </c>
      <c r="Z470" t="s">
        <v>2540</v>
      </c>
      <c r="AA470">
        <v>3435</v>
      </c>
    </row>
    <row r="471" spans="1:27" x14ac:dyDescent="0.2">
      <c r="A471" s="19" t="s">
        <v>702</v>
      </c>
      <c r="B471" s="32" t="s">
        <v>2959</v>
      </c>
      <c r="C471" s="32" t="s">
        <v>3790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2255</v>
      </c>
      <c r="K471" t="s">
        <v>471</v>
      </c>
      <c r="L471" s="29" t="s">
        <v>2941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2960</v>
      </c>
      <c r="C472" s="32" t="s">
        <v>3791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2255</v>
      </c>
      <c r="K472" t="s">
        <v>1277</v>
      </c>
      <c r="L472" s="29" t="s">
        <v>2942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2961</v>
      </c>
      <c r="C473" s="32" t="s">
        <v>3792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2255</v>
      </c>
      <c r="K473" t="s">
        <v>387</v>
      </c>
      <c r="L473" s="29" t="s">
        <v>2943</v>
      </c>
      <c r="M473" t="s">
        <v>656</v>
      </c>
      <c r="AA473">
        <v>3435.0030000000002</v>
      </c>
    </row>
    <row r="474" spans="1:27" x14ac:dyDescent="0.2">
      <c r="A474" s="19" t="s">
        <v>2272</v>
      </c>
      <c r="B474" s="32" t="s">
        <v>4803</v>
      </c>
      <c r="C474" s="32" t="s">
        <v>4804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2273</v>
      </c>
      <c r="L474" s="29" t="s">
        <v>4781</v>
      </c>
      <c r="M474" t="s">
        <v>656</v>
      </c>
      <c r="X474" t="s">
        <v>2280</v>
      </c>
      <c r="AA474">
        <v>3435.0920000000001</v>
      </c>
    </row>
    <row r="475" spans="1:27" x14ac:dyDescent="0.2">
      <c r="A475" s="19" t="s">
        <v>184</v>
      </c>
      <c r="B475" s="32" t="s">
        <v>2550</v>
      </c>
      <c r="C475" s="32" t="s">
        <v>3793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2539</v>
      </c>
      <c r="O475" t="s">
        <v>419</v>
      </c>
      <c r="T475" s="7">
        <v>5.0999999999999996</v>
      </c>
      <c r="Z475" t="s">
        <v>2550</v>
      </c>
      <c r="AA475">
        <v>3440</v>
      </c>
    </row>
    <row r="476" spans="1:27" x14ac:dyDescent="0.2">
      <c r="A476" s="19" t="s">
        <v>185</v>
      </c>
      <c r="B476" s="32" t="s">
        <v>2962</v>
      </c>
      <c r="C476" s="32" t="s">
        <v>3794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2941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2963</v>
      </c>
      <c r="C477" s="32" t="s">
        <v>3795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2942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389</v>
      </c>
      <c r="B478" s="32" t="s">
        <v>2964</v>
      </c>
      <c r="C478" s="32" t="s">
        <v>3796</v>
      </c>
      <c r="E478" s="23">
        <v>1041</v>
      </c>
      <c r="F478" s="18" t="s">
        <v>1622</v>
      </c>
      <c r="G478" s="24" t="s">
        <v>805</v>
      </c>
      <c r="H478" s="24">
        <v>571</v>
      </c>
      <c r="I478" s="24">
        <v>475</v>
      </c>
      <c r="J478" s="11" t="s">
        <v>2252</v>
      </c>
      <c r="K478" t="s">
        <v>387</v>
      </c>
      <c r="L478" s="29" t="s">
        <v>2943</v>
      </c>
      <c r="N478" t="s">
        <v>419</v>
      </c>
      <c r="T478" s="7">
        <v>5.0999999999999996</v>
      </c>
      <c r="AA478">
        <v>3440.0030000000002</v>
      </c>
    </row>
    <row r="479" spans="1:27" x14ac:dyDescent="0.2">
      <c r="A479" s="19" t="s">
        <v>390</v>
      </c>
      <c r="B479" s="32" t="s">
        <v>2549</v>
      </c>
      <c r="C479" s="32" t="s">
        <v>3797</v>
      </c>
      <c r="E479" s="23">
        <v>424</v>
      </c>
      <c r="F479" s="18" t="s">
        <v>2000</v>
      </c>
      <c r="G479" s="24" t="s">
        <v>805</v>
      </c>
      <c r="H479" s="24">
        <v>534</v>
      </c>
      <c r="I479" s="24">
        <v>476</v>
      </c>
      <c r="J479" s="11" t="s">
        <v>2252</v>
      </c>
      <c r="K479" t="s">
        <v>883</v>
      </c>
      <c r="L479" s="29" t="s">
        <v>2539</v>
      </c>
      <c r="O479" t="s">
        <v>902</v>
      </c>
      <c r="T479" s="7">
        <v>5.0999999999999996</v>
      </c>
      <c r="Z479" t="s">
        <v>2549</v>
      </c>
      <c r="AA479">
        <v>3444</v>
      </c>
    </row>
    <row r="480" spans="1:27" x14ac:dyDescent="0.2">
      <c r="A480" s="19" t="s">
        <v>391</v>
      </c>
      <c r="B480" s="32" t="s">
        <v>2965</v>
      </c>
      <c r="C480" s="32" t="s">
        <v>3798</v>
      </c>
      <c r="E480" s="23">
        <v>681</v>
      </c>
      <c r="F480" s="18" t="s">
        <v>1622</v>
      </c>
      <c r="G480" s="24" t="s">
        <v>805</v>
      </c>
      <c r="H480" s="24">
        <v>552</v>
      </c>
      <c r="I480" s="24">
        <v>477</v>
      </c>
      <c r="J480" s="11" t="s">
        <v>2252</v>
      </c>
      <c r="K480" t="s">
        <v>471</v>
      </c>
      <c r="L480" s="29" t="s">
        <v>2941</v>
      </c>
      <c r="O480" t="s">
        <v>902</v>
      </c>
      <c r="T480" s="7">
        <v>5.0999999999999996</v>
      </c>
      <c r="AA480">
        <v>3444.0010000000002</v>
      </c>
    </row>
    <row r="481" spans="1:27" x14ac:dyDescent="0.2">
      <c r="A481" s="19" t="s">
        <v>392</v>
      </c>
      <c r="B481" s="32" t="s">
        <v>2966</v>
      </c>
      <c r="C481" s="32" t="s">
        <v>3799</v>
      </c>
      <c r="E481" s="23">
        <v>874</v>
      </c>
      <c r="F481" s="18" t="s">
        <v>1622</v>
      </c>
      <c r="G481" s="24" t="s">
        <v>805</v>
      </c>
      <c r="H481" s="24">
        <v>588</v>
      </c>
      <c r="I481" s="24">
        <v>478</v>
      </c>
      <c r="J481" s="11" t="s">
        <v>2252</v>
      </c>
      <c r="K481" t="s">
        <v>1277</v>
      </c>
      <c r="L481" s="29" t="s">
        <v>2942</v>
      </c>
      <c r="N481" t="s">
        <v>902</v>
      </c>
      <c r="T481" s="7">
        <v>5.0999999999999996</v>
      </c>
      <c r="AA481">
        <v>3444.002</v>
      </c>
    </row>
    <row r="482" spans="1:27" x14ac:dyDescent="0.2">
      <c r="A482" s="19" t="s">
        <v>393</v>
      </c>
      <c r="B482" s="32" t="s">
        <v>2967</v>
      </c>
      <c r="C482" s="32" t="s">
        <v>3800</v>
      </c>
      <c r="E482" s="23">
        <v>1040</v>
      </c>
      <c r="F482" s="18" t="s">
        <v>1622</v>
      </c>
      <c r="G482" s="24" t="s">
        <v>805</v>
      </c>
      <c r="H482" s="24">
        <v>570</v>
      </c>
      <c r="I482" s="24">
        <v>479</v>
      </c>
      <c r="J482" s="11" t="s">
        <v>2252</v>
      </c>
      <c r="K482" t="s">
        <v>387</v>
      </c>
      <c r="L482" s="29" t="s">
        <v>2943</v>
      </c>
      <c r="N482" t="s">
        <v>902</v>
      </c>
      <c r="T482" s="7">
        <v>5.0999999999999996</v>
      </c>
      <c r="AA482">
        <v>3444.0030000000002</v>
      </c>
    </row>
    <row r="483" spans="1:27" x14ac:dyDescent="0.2">
      <c r="A483" s="19" t="s">
        <v>400</v>
      </c>
      <c r="B483" s="32" t="s">
        <v>2551</v>
      </c>
      <c r="C483" s="32" t="s">
        <v>3801</v>
      </c>
      <c r="E483" s="23">
        <v>427</v>
      </c>
      <c r="F483" s="18" t="s">
        <v>2002</v>
      </c>
      <c r="G483" s="24" t="s">
        <v>805</v>
      </c>
      <c r="H483" s="24">
        <v>536</v>
      </c>
      <c r="I483" s="24">
        <v>480</v>
      </c>
      <c r="J483" s="11" t="s">
        <v>2252</v>
      </c>
      <c r="K483" t="s">
        <v>883</v>
      </c>
      <c r="L483" s="29" t="s">
        <v>2539</v>
      </c>
      <c r="M483" t="s">
        <v>419</v>
      </c>
      <c r="T483" s="7">
        <v>5.0999999999999996</v>
      </c>
      <c r="Z483" t="s">
        <v>2551</v>
      </c>
      <c r="AA483">
        <v>3835</v>
      </c>
    </row>
    <row r="484" spans="1:27" x14ac:dyDescent="0.2">
      <c r="A484" s="19" t="s">
        <v>401</v>
      </c>
      <c r="B484" s="32" t="s">
        <v>2968</v>
      </c>
      <c r="C484" s="32" t="s">
        <v>3802</v>
      </c>
      <c r="E484" s="23">
        <v>684</v>
      </c>
      <c r="F484" s="18" t="s">
        <v>1622</v>
      </c>
      <c r="G484" s="24" t="s">
        <v>805</v>
      </c>
      <c r="H484" s="24">
        <v>554</v>
      </c>
      <c r="I484" s="24">
        <v>481</v>
      </c>
      <c r="J484" s="11" t="s">
        <v>2252</v>
      </c>
      <c r="K484" t="s">
        <v>471</v>
      </c>
      <c r="L484" s="29" t="s">
        <v>2941</v>
      </c>
      <c r="M484" t="s">
        <v>419</v>
      </c>
      <c r="T484" s="7">
        <v>5.0999999999999996</v>
      </c>
      <c r="AA484">
        <v>3835.0010000000002</v>
      </c>
    </row>
    <row r="485" spans="1:27" x14ac:dyDescent="0.2">
      <c r="A485" s="19" t="s">
        <v>402</v>
      </c>
      <c r="B485" s="32" t="s">
        <v>2969</v>
      </c>
      <c r="C485" s="32" t="s">
        <v>3803</v>
      </c>
      <c r="E485" s="23">
        <v>877</v>
      </c>
      <c r="F485" s="18" t="s">
        <v>1622</v>
      </c>
      <c r="G485" s="24" t="s">
        <v>805</v>
      </c>
      <c r="H485" s="24">
        <v>590</v>
      </c>
      <c r="I485" s="24">
        <v>482</v>
      </c>
      <c r="J485" s="11" t="s">
        <v>2252</v>
      </c>
      <c r="K485" t="s">
        <v>1277</v>
      </c>
      <c r="L485" s="29" t="s">
        <v>2942</v>
      </c>
      <c r="M485" t="s">
        <v>419</v>
      </c>
      <c r="T485" s="7">
        <v>5.0999999999999996</v>
      </c>
      <c r="AA485">
        <v>3835.002</v>
      </c>
    </row>
    <row r="486" spans="1:27" x14ac:dyDescent="0.2">
      <c r="A486" s="19" t="s">
        <v>403</v>
      </c>
      <c r="B486" s="32" t="s">
        <v>2970</v>
      </c>
      <c r="C486" s="32" t="s">
        <v>3804</v>
      </c>
      <c r="E486" s="23">
        <v>1043</v>
      </c>
      <c r="F486" s="18" t="s">
        <v>1622</v>
      </c>
      <c r="G486" s="24" t="s">
        <v>805</v>
      </c>
      <c r="H486" s="24">
        <v>572</v>
      </c>
      <c r="I486" s="24">
        <v>483</v>
      </c>
      <c r="J486" s="11" t="s">
        <v>2252</v>
      </c>
      <c r="K486" t="s">
        <v>387</v>
      </c>
      <c r="L486" s="29" t="s">
        <v>2943</v>
      </c>
      <c r="M486" t="s">
        <v>419</v>
      </c>
      <c r="T486" s="7">
        <v>5.0999999999999996</v>
      </c>
      <c r="AA486">
        <v>3835.0030000000002</v>
      </c>
    </row>
    <row r="487" spans="1:27" x14ac:dyDescent="0.2">
      <c r="A487" s="19" t="s">
        <v>114</v>
      </c>
      <c r="B487" s="32" t="s">
        <v>2554</v>
      </c>
      <c r="C487" s="32" t="s">
        <v>3805</v>
      </c>
      <c r="E487" s="23">
        <v>430</v>
      </c>
      <c r="F487" s="18" t="s">
        <v>2005</v>
      </c>
      <c r="G487" s="24" t="s">
        <v>805</v>
      </c>
      <c r="H487" s="24">
        <v>539</v>
      </c>
      <c r="I487" s="24">
        <v>484</v>
      </c>
      <c r="J487" s="11" t="s">
        <v>2244</v>
      </c>
      <c r="K487" t="s">
        <v>883</v>
      </c>
      <c r="L487" s="29" t="s">
        <v>2539</v>
      </c>
      <c r="O487" t="s">
        <v>213</v>
      </c>
      <c r="T487" s="7">
        <v>5.0999999999999996</v>
      </c>
      <c r="Z487" t="s">
        <v>2554</v>
      </c>
      <c r="AA487">
        <v>3445</v>
      </c>
    </row>
    <row r="488" spans="1:27" x14ac:dyDescent="0.2">
      <c r="A488" s="19" t="s">
        <v>115</v>
      </c>
      <c r="B488" s="32" t="s">
        <v>2971</v>
      </c>
      <c r="C488" s="32" t="s">
        <v>3806</v>
      </c>
      <c r="E488" s="23">
        <v>687</v>
      </c>
      <c r="F488" s="18" t="s">
        <v>1622</v>
      </c>
      <c r="G488" s="24" t="s">
        <v>805</v>
      </c>
      <c r="H488" s="24">
        <v>557</v>
      </c>
      <c r="I488" s="24">
        <v>485</v>
      </c>
      <c r="J488" s="11" t="s">
        <v>2244</v>
      </c>
      <c r="K488" t="s">
        <v>471</v>
      </c>
      <c r="L488" s="29" t="s">
        <v>2941</v>
      </c>
      <c r="O488" t="s">
        <v>213</v>
      </c>
      <c r="T488" s="7">
        <v>5.0999999999999996</v>
      </c>
      <c r="AA488">
        <v>3445.0010000000002</v>
      </c>
    </row>
    <row r="489" spans="1:27" x14ac:dyDescent="0.2">
      <c r="A489" s="19" t="s">
        <v>116</v>
      </c>
      <c r="B489" s="32" t="s">
        <v>2972</v>
      </c>
      <c r="C489" s="32" t="s">
        <v>3807</v>
      </c>
      <c r="E489" s="23">
        <v>882</v>
      </c>
      <c r="G489" s="24" t="s">
        <v>805</v>
      </c>
      <c r="H489" s="24">
        <v>593</v>
      </c>
      <c r="I489" s="24">
        <v>486</v>
      </c>
      <c r="J489" s="11" t="s">
        <v>2244</v>
      </c>
      <c r="K489" t="s">
        <v>1277</v>
      </c>
      <c r="L489" s="29" t="s">
        <v>2942</v>
      </c>
      <c r="N489" t="s">
        <v>213</v>
      </c>
      <c r="T489" s="7">
        <v>5.0999999999999996</v>
      </c>
      <c r="AA489">
        <v>3445.002</v>
      </c>
    </row>
    <row r="490" spans="1:27" x14ac:dyDescent="0.2">
      <c r="A490" s="19" t="s">
        <v>117</v>
      </c>
      <c r="B490" s="32" t="s">
        <v>2973</v>
      </c>
      <c r="C490" s="32" t="s">
        <v>3808</v>
      </c>
      <c r="E490" s="23">
        <v>1046</v>
      </c>
      <c r="G490" s="24" t="s">
        <v>805</v>
      </c>
      <c r="H490" s="24">
        <v>575</v>
      </c>
      <c r="I490" s="24">
        <v>487</v>
      </c>
      <c r="J490" s="11" t="s">
        <v>2244</v>
      </c>
      <c r="K490" t="s">
        <v>387</v>
      </c>
      <c r="L490" s="29" t="s">
        <v>2943</v>
      </c>
      <c r="N490" t="s">
        <v>213</v>
      </c>
      <c r="T490" s="7">
        <v>5.0999999999999996</v>
      </c>
      <c r="AA490">
        <v>3445.0030000000002</v>
      </c>
    </row>
    <row r="491" spans="1:27" x14ac:dyDescent="0.2">
      <c r="A491" s="19" t="s">
        <v>1323</v>
      </c>
      <c r="B491" s="32" t="s">
        <v>2555</v>
      </c>
      <c r="C491" s="32" t="s">
        <v>3809</v>
      </c>
      <c r="E491" s="23">
        <v>431</v>
      </c>
      <c r="F491" s="18" t="s">
        <v>2006</v>
      </c>
      <c r="G491" s="24" t="s">
        <v>805</v>
      </c>
      <c r="H491" s="24">
        <v>540</v>
      </c>
      <c r="I491" s="24">
        <v>488</v>
      </c>
      <c r="J491" s="16" t="s">
        <v>2244</v>
      </c>
      <c r="K491" t="s">
        <v>883</v>
      </c>
      <c r="L491" s="29" t="s">
        <v>2539</v>
      </c>
      <c r="M491" t="s">
        <v>659</v>
      </c>
      <c r="O491" t="s">
        <v>656</v>
      </c>
      <c r="T491" s="7">
        <v>6.1</v>
      </c>
      <c r="Z491" t="s">
        <v>2555</v>
      </c>
      <c r="AA491">
        <v>3449</v>
      </c>
    </row>
    <row r="492" spans="1:27" x14ac:dyDescent="0.2">
      <c r="A492" s="19" t="s">
        <v>1324</v>
      </c>
      <c r="B492" s="32" t="s">
        <v>2974</v>
      </c>
      <c r="C492" s="32" t="s">
        <v>3810</v>
      </c>
      <c r="E492" s="23">
        <v>688</v>
      </c>
      <c r="F492" s="18" t="s">
        <v>1622</v>
      </c>
      <c r="G492" s="24" t="s">
        <v>805</v>
      </c>
      <c r="H492" s="24">
        <v>558</v>
      </c>
      <c r="I492" s="24">
        <v>489</v>
      </c>
      <c r="J492" s="16" t="s">
        <v>2244</v>
      </c>
      <c r="K492" t="s">
        <v>471</v>
      </c>
      <c r="L492" s="29" t="s">
        <v>2941</v>
      </c>
      <c r="M492" t="s">
        <v>659</v>
      </c>
      <c r="O492" t="s">
        <v>656</v>
      </c>
      <c r="T492" s="7">
        <v>6.1</v>
      </c>
      <c r="AA492">
        <v>3449.0010000000002</v>
      </c>
    </row>
    <row r="493" spans="1:27" x14ac:dyDescent="0.2">
      <c r="A493" s="19" t="s">
        <v>1325</v>
      </c>
      <c r="B493" s="32" t="s">
        <v>2975</v>
      </c>
      <c r="C493" s="32" t="s">
        <v>3811</v>
      </c>
      <c r="E493" s="23">
        <v>883</v>
      </c>
      <c r="G493" s="24" t="s">
        <v>805</v>
      </c>
      <c r="H493" s="24">
        <v>594</v>
      </c>
      <c r="I493" s="24">
        <v>490</v>
      </c>
      <c r="J493" s="16" t="s">
        <v>2244</v>
      </c>
      <c r="K493" t="s">
        <v>1277</v>
      </c>
      <c r="L493" s="29" t="s">
        <v>2942</v>
      </c>
      <c r="M493" t="s">
        <v>659</v>
      </c>
      <c r="N493" t="s">
        <v>656</v>
      </c>
      <c r="T493" s="7">
        <v>6.1</v>
      </c>
      <c r="AA493">
        <v>3449.002</v>
      </c>
    </row>
    <row r="494" spans="1:27" x14ac:dyDescent="0.2">
      <c r="A494" s="19" t="s">
        <v>1326</v>
      </c>
      <c r="B494" s="32" t="s">
        <v>2976</v>
      </c>
      <c r="C494" s="32" t="s">
        <v>3812</v>
      </c>
      <c r="E494" s="23">
        <v>1047</v>
      </c>
      <c r="G494" s="24" t="s">
        <v>805</v>
      </c>
      <c r="H494" s="24">
        <v>576</v>
      </c>
      <c r="I494" s="24">
        <v>491</v>
      </c>
      <c r="J494" s="16" t="s">
        <v>2244</v>
      </c>
      <c r="K494" t="s">
        <v>387</v>
      </c>
      <c r="L494" s="29" t="s">
        <v>2943</v>
      </c>
      <c r="M494" t="s">
        <v>659</v>
      </c>
      <c r="N494" t="s">
        <v>656</v>
      </c>
      <c r="T494" s="7">
        <v>6.1</v>
      </c>
      <c r="AA494">
        <v>3449.0030000000002</v>
      </c>
    </row>
    <row r="495" spans="1:27" x14ac:dyDescent="0.2">
      <c r="A495" s="19" t="s">
        <v>2277</v>
      </c>
      <c r="B495" s="32" t="s">
        <v>4805</v>
      </c>
      <c r="C495" s="32" t="s">
        <v>4806</v>
      </c>
      <c r="E495" s="23">
        <v>884</v>
      </c>
      <c r="G495" s="24" t="s">
        <v>805</v>
      </c>
      <c r="H495" s="24">
        <v>606</v>
      </c>
      <c r="I495" s="24">
        <v>492</v>
      </c>
      <c r="J495" s="13" t="s">
        <v>561</v>
      </c>
      <c r="K495" t="s">
        <v>2273</v>
      </c>
      <c r="L495" s="29" t="s">
        <v>4781</v>
      </c>
      <c r="M495" t="s">
        <v>659</v>
      </c>
      <c r="N495" t="s">
        <v>656</v>
      </c>
      <c r="T495" s="7">
        <v>6.1</v>
      </c>
      <c r="X495" t="s">
        <v>2280</v>
      </c>
      <c r="AA495">
        <v>3449.0920000000001</v>
      </c>
    </row>
    <row r="496" spans="1:27" x14ac:dyDescent="0.2">
      <c r="A496" s="19" t="s">
        <v>749</v>
      </c>
      <c r="B496" s="32" t="s">
        <v>2461</v>
      </c>
      <c r="C496" s="32" t="s">
        <v>3813</v>
      </c>
      <c r="E496" s="23">
        <v>314</v>
      </c>
      <c r="F496" s="18" t="s">
        <v>1913</v>
      </c>
      <c r="G496" s="24" t="s">
        <v>805</v>
      </c>
      <c r="H496" s="24">
        <v>346</v>
      </c>
      <c r="I496" s="24">
        <v>493</v>
      </c>
      <c r="J496" s="11" t="s">
        <v>2242</v>
      </c>
      <c r="M496" s="4"/>
      <c r="Z496" t="s">
        <v>2461</v>
      </c>
      <c r="AA496">
        <v>3450</v>
      </c>
    </row>
    <row r="497" spans="1:27" x14ac:dyDescent="0.2">
      <c r="A497" s="19" t="s">
        <v>1032</v>
      </c>
      <c r="B497" s="32" t="s">
        <v>2977</v>
      </c>
      <c r="C497" s="32" t="s">
        <v>3814</v>
      </c>
      <c r="E497" s="23">
        <v>586</v>
      </c>
      <c r="F497" s="18" t="s">
        <v>1622</v>
      </c>
      <c r="G497" s="24" t="s">
        <v>805</v>
      </c>
      <c r="H497" s="24">
        <v>376</v>
      </c>
      <c r="I497" s="24">
        <v>494</v>
      </c>
      <c r="J497" s="11" t="s">
        <v>2242</v>
      </c>
      <c r="AA497">
        <v>3450.0010000000002</v>
      </c>
    </row>
    <row r="498" spans="1:27" x14ac:dyDescent="0.2">
      <c r="A498" s="19" t="s">
        <v>1477</v>
      </c>
      <c r="B498" s="32" t="s">
        <v>2978</v>
      </c>
      <c r="C498" s="32" t="s">
        <v>3815</v>
      </c>
      <c r="E498" s="23">
        <v>329</v>
      </c>
      <c r="G498" s="24" t="s">
        <v>805</v>
      </c>
      <c r="H498" s="24">
        <v>361</v>
      </c>
      <c r="I498" s="24">
        <v>495</v>
      </c>
      <c r="J498" s="11" t="s">
        <v>2244</v>
      </c>
      <c r="M498" s="4"/>
      <c r="U498" t="s">
        <v>1478</v>
      </c>
      <c r="X498" t="s">
        <v>1502</v>
      </c>
      <c r="AA498">
        <v>3450.1</v>
      </c>
    </row>
    <row r="499" spans="1:27" x14ac:dyDescent="0.2">
      <c r="A499" s="19" t="s">
        <v>4831</v>
      </c>
      <c r="B499" s="32" t="s">
        <v>4832</v>
      </c>
      <c r="C499" s="32" t="s">
        <v>4833</v>
      </c>
      <c r="G499" s="24" t="s">
        <v>805</v>
      </c>
      <c r="I499" s="24">
        <v>496</v>
      </c>
      <c r="J499" s="11" t="s">
        <v>561</v>
      </c>
      <c r="M499" s="4"/>
    </row>
    <row r="500" spans="1:27" x14ac:dyDescent="0.2">
      <c r="A500" s="19" t="s">
        <v>750</v>
      </c>
      <c r="B500" s="32" t="s">
        <v>2462</v>
      </c>
      <c r="C500" s="32" t="s">
        <v>3816</v>
      </c>
      <c r="E500" s="23">
        <v>315</v>
      </c>
      <c r="F500" s="18" t="s">
        <v>1914</v>
      </c>
      <c r="G500" s="24" t="s">
        <v>805</v>
      </c>
      <c r="H500" s="24">
        <v>347</v>
      </c>
      <c r="I500" s="24">
        <v>497</v>
      </c>
      <c r="J500" s="11" t="s">
        <v>2255</v>
      </c>
      <c r="K500" t="s">
        <v>749</v>
      </c>
      <c r="L500" s="29" t="s">
        <v>2461</v>
      </c>
      <c r="M500" t="s">
        <v>656</v>
      </c>
      <c r="Z500" t="s">
        <v>2462</v>
      </c>
      <c r="AA500">
        <v>3453</v>
      </c>
    </row>
    <row r="501" spans="1:27" x14ac:dyDescent="0.2">
      <c r="A501" s="19" t="s">
        <v>814</v>
      </c>
      <c r="B501" s="32" t="s">
        <v>2979</v>
      </c>
      <c r="C501" s="32" t="s">
        <v>3817</v>
      </c>
      <c r="E501" s="23">
        <v>587</v>
      </c>
      <c r="F501" s="18" t="s">
        <v>1622</v>
      </c>
      <c r="G501" s="24" t="s">
        <v>805</v>
      </c>
      <c r="H501" s="24">
        <v>377</v>
      </c>
      <c r="I501" s="24">
        <v>498</v>
      </c>
      <c r="J501" s="11" t="s">
        <v>2255</v>
      </c>
      <c r="K501" t="s">
        <v>1032</v>
      </c>
      <c r="L501" s="29" t="s">
        <v>2977</v>
      </c>
      <c r="M501" t="s">
        <v>656</v>
      </c>
      <c r="AA501">
        <v>3453.0010000000002</v>
      </c>
    </row>
    <row r="502" spans="1:27" x14ac:dyDescent="0.2">
      <c r="A502" s="19" t="s">
        <v>1479</v>
      </c>
      <c r="B502" s="32" t="s">
        <v>2980</v>
      </c>
      <c r="C502" s="32" t="s">
        <v>3818</v>
      </c>
      <c r="E502" s="23">
        <v>330</v>
      </c>
      <c r="G502" s="24" t="s">
        <v>805</v>
      </c>
      <c r="H502" s="24">
        <v>362</v>
      </c>
      <c r="I502" s="24">
        <v>499</v>
      </c>
      <c r="J502" s="11" t="s">
        <v>2244</v>
      </c>
      <c r="K502" t="s">
        <v>1477</v>
      </c>
      <c r="L502" s="29" t="s">
        <v>2978</v>
      </c>
      <c r="M502" t="s">
        <v>656</v>
      </c>
      <c r="U502" t="s">
        <v>1478</v>
      </c>
      <c r="X502" t="s">
        <v>1502</v>
      </c>
      <c r="AA502">
        <v>3453.1</v>
      </c>
    </row>
    <row r="503" spans="1:27" x14ac:dyDescent="0.2">
      <c r="A503" s="19" t="s">
        <v>4834</v>
      </c>
      <c r="B503" s="32" t="s">
        <v>4835</v>
      </c>
      <c r="C503" s="32" t="s">
        <v>4836</v>
      </c>
      <c r="G503" s="24" t="s">
        <v>805</v>
      </c>
      <c r="I503" s="24">
        <v>500</v>
      </c>
      <c r="J503" s="11" t="s">
        <v>561</v>
      </c>
      <c r="K503" s="19" t="s">
        <v>4831</v>
      </c>
      <c r="L503" s="32" t="s">
        <v>4832</v>
      </c>
      <c r="M503" t="s">
        <v>656</v>
      </c>
    </row>
    <row r="504" spans="1:27" x14ac:dyDescent="0.2">
      <c r="A504" s="19" t="s">
        <v>752</v>
      </c>
      <c r="B504" s="32" t="s">
        <v>2463</v>
      </c>
      <c r="C504" s="32" t="s">
        <v>3819</v>
      </c>
      <c r="E504" s="23">
        <v>316</v>
      </c>
      <c r="F504" s="18" t="s">
        <v>1915</v>
      </c>
      <c r="G504" s="24" t="s">
        <v>805</v>
      </c>
      <c r="H504" s="24">
        <v>348</v>
      </c>
      <c r="I504" s="24">
        <v>501</v>
      </c>
      <c r="J504" s="11" t="s">
        <v>2252</v>
      </c>
      <c r="K504" t="s">
        <v>749</v>
      </c>
      <c r="L504" s="29" t="s">
        <v>2461</v>
      </c>
      <c r="M504" t="s">
        <v>419</v>
      </c>
      <c r="Z504" t="s">
        <v>2463</v>
      </c>
      <c r="AA504">
        <v>3457</v>
      </c>
    </row>
    <row r="505" spans="1:27" x14ac:dyDescent="0.2">
      <c r="A505" s="19" t="s">
        <v>815</v>
      </c>
      <c r="B505" s="32" t="s">
        <v>2981</v>
      </c>
      <c r="C505" s="32" t="s">
        <v>3820</v>
      </c>
      <c r="E505" s="23">
        <v>588</v>
      </c>
      <c r="F505" s="18" t="s">
        <v>1622</v>
      </c>
      <c r="G505" s="24" t="s">
        <v>805</v>
      </c>
      <c r="H505" s="24">
        <v>378</v>
      </c>
      <c r="I505" s="24">
        <v>502</v>
      </c>
      <c r="J505" s="11" t="s">
        <v>2252</v>
      </c>
      <c r="K505" t="s">
        <v>1032</v>
      </c>
      <c r="L505" s="29" t="s">
        <v>2977</v>
      </c>
      <c r="M505" t="s">
        <v>419</v>
      </c>
      <c r="AA505">
        <v>3457.0010000000002</v>
      </c>
    </row>
    <row r="506" spans="1:27" x14ac:dyDescent="0.2">
      <c r="A506" s="19" t="s">
        <v>1480</v>
      </c>
      <c r="B506" s="32" t="s">
        <v>2982</v>
      </c>
      <c r="C506" s="32" t="s">
        <v>3821</v>
      </c>
      <c r="E506" s="23">
        <v>331</v>
      </c>
      <c r="G506" s="24" t="s">
        <v>805</v>
      </c>
      <c r="H506" s="24">
        <v>363</v>
      </c>
      <c r="I506" s="24">
        <v>503</v>
      </c>
      <c r="J506" s="11" t="s">
        <v>2244</v>
      </c>
      <c r="K506" t="s">
        <v>1477</v>
      </c>
      <c r="L506" s="29" t="s">
        <v>2978</v>
      </c>
      <c r="M506" t="s">
        <v>419</v>
      </c>
      <c r="U506" t="s">
        <v>1478</v>
      </c>
      <c r="X506" t="s">
        <v>1502</v>
      </c>
      <c r="AA506">
        <v>3457.1</v>
      </c>
    </row>
    <row r="507" spans="1:27" x14ac:dyDescent="0.2">
      <c r="A507" s="19" t="s">
        <v>4837</v>
      </c>
      <c r="B507" s="32" t="s">
        <v>4838</v>
      </c>
      <c r="C507" s="32" t="s">
        <v>4839</v>
      </c>
      <c r="G507" s="24" t="s">
        <v>805</v>
      </c>
      <c r="I507" s="24">
        <v>504</v>
      </c>
      <c r="J507" s="11" t="s">
        <v>561</v>
      </c>
      <c r="K507" s="19" t="s">
        <v>4831</v>
      </c>
      <c r="L507" s="32" t="s">
        <v>4832</v>
      </c>
      <c r="M507" t="s">
        <v>419</v>
      </c>
    </row>
    <row r="508" spans="1:27" x14ac:dyDescent="0.2">
      <c r="A508" s="19" t="s">
        <v>511</v>
      </c>
      <c r="B508" s="32" t="s">
        <v>2467</v>
      </c>
      <c r="C508" s="32" t="s">
        <v>3822</v>
      </c>
      <c r="E508" s="23">
        <v>320</v>
      </c>
      <c r="F508" s="18" t="s">
        <v>1919</v>
      </c>
      <c r="G508" s="24" t="s">
        <v>805</v>
      </c>
      <c r="H508" s="24">
        <v>352</v>
      </c>
      <c r="I508" s="24">
        <v>505</v>
      </c>
      <c r="J508" s="11" t="s">
        <v>2252</v>
      </c>
      <c r="K508" t="s">
        <v>749</v>
      </c>
      <c r="L508" s="29" t="s">
        <v>2461</v>
      </c>
      <c r="M508" t="s">
        <v>659</v>
      </c>
      <c r="Z508" t="s">
        <v>2467</v>
      </c>
      <c r="AA508">
        <v>3460</v>
      </c>
    </row>
    <row r="509" spans="1:27" x14ac:dyDescent="0.2">
      <c r="A509" s="19" t="s">
        <v>922</v>
      </c>
      <c r="B509" s="32" t="s">
        <v>2983</v>
      </c>
      <c r="C509" s="32" t="s">
        <v>3823</v>
      </c>
      <c r="E509" s="23">
        <v>592</v>
      </c>
      <c r="F509" s="18" t="s">
        <v>1622</v>
      </c>
      <c r="G509" s="24" t="s">
        <v>805</v>
      </c>
      <c r="H509" s="24">
        <v>382</v>
      </c>
      <c r="I509" s="24">
        <v>506</v>
      </c>
      <c r="J509" s="11" t="s">
        <v>2252</v>
      </c>
      <c r="K509" t="s">
        <v>1032</v>
      </c>
      <c r="L509" s="29" t="s">
        <v>2977</v>
      </c>
      <c r="M509" t="s">
        <v>659</v>
      </c>
      <c r="AA509">
        <v>3460.0010000000002</v>
      </c>
    </row>
    <row r="510" spans="1:27" x14ac:dyDescent="0.2">
      <c r="A510" s="19" t="s">
        <v>1484</v>
      </c>
      <c r="B510" s="32" t="s">
        <v>2984</v>
      </c>
      <c r="C510" s="32" t="s">
        <v>3824</v>
      </c>
      <c r="E510" s="23">
        <v>335</v>
      </c>
      <c r="G510" s="24" t="s">
        <v>805</v>
      </c>
      <c r="H510" s="24">
        <v>367</v>
      </c>
      <c r="I510" s="24">
        <v>507</v>
      </c>
      <c r="J510" s="11" t="s">
        <v>2244</v>
      </c>
      <c r="K510" t="s">
        <v>1477</v>
      </c>
      <c r="L510" s="29" t="s">
        <v>2978</v>
      </c>
      <c r="M510" t="s">
        <v>659</v>
      </c>
      <c r="U510" t="s">
        <v>1478</v>
      </c>
      <c r="X510" t="s">
        <v>1502</v>
      </c>
      <c r="AA510">
        <v>3460.1</v>
      </c>
    </row>
    <row r="511" spans="1:27" x14ac:dyDescent="0.2">
      <c r="A511" s="19" t="s">
        <v>4849</v>
      </c>
      <c r="B511" s="32" t="s">
        <v>4850</v>
      </c>
      <c r="C511" s="32" t="s">
        <v>4851</v>
      </c>
      <c r="G511" s="24" t="s">
        <v>805</v>
      </c>
      <c r="I511" s="24">
        <v>508</v>
      </c>
      <c r="J511" s="11" t="s">
        <v>561</v>
      </c>
      <c r="K511" s="19" t="s">
        <v>4831</v>
      </c>
      <c r="L511" s="32" t="s">
        <v>4832</v>
      </c>
      <c r="M511" t="s">
        <v>659</v>
      </c>
    </row>
    <row r="512" spans="1:27" x14ac:dyDescent="0.2">
      <c r="A512" s="19" t="s">
        <v>512</v>
      </c>
      <c r="B512" s="32" t="s">
        <v>2468</v>
      </c>
      <c r="C512" s="32" t="s">
        <v>3825</v>
      </c>
      <c r="E512" s="23">
        <v>321</v>
      </c>
      <c r="F512" s="18" t="s">
        <v>1920</v>
      </c>
      <c r="G512" s="24" t="s">
        <v>805</v>
      </c>
      <c r="H512" s="24">
        <v>353</v>
      </c>
      <c r="I512" s="24">
        <v>509</v>
      </c>
      <c r="J512" s="11" t="s">
        <v>2252</v>
      </c>
      <c r="K512" t="s">
        <v>749</v>
      </c>
      <c r="L512" s="29" t="s">
        <v>2461</v>
      </c>
      <c r="N512" t="s">
        <v>659</v>
      </c>
      <c r="Z512" t="s">
        <v>2468</v>
      </c>
      <c r="AA512">
        <v>3463</v>
      </c>
    </row>
    <row r="513" spans="1:27" x14ac:dyDescent="0.2">
      <c r="A513" s="19" t="s">
        <v>923</v>
      </c>
      <c r="B513" s="32" t="s">
        <v>2985</v>
      </c>
      <c r="C513" s="32" t="s">
        <v>3826</v>
      </c>
      <c r="E513" s="23">
        <v>593</v>
      </c>
      <c r="F513" s="18" t="s">
        <v>1622</v>
      </c>
      <c r="G513" s="24" t="s">
        <v>805</v>
      </c>
      <c r="H513" s="24">
        <v>383</v>
      </c>
      <c r="I513" s="24">
        <v>510</v>
      </c>
      <c r="J513" s="11" t="s">
        <v>2252</v>
      </c>
      <c r="K513" t="s">
        <v>1032</v>
      </c>
      <c r="L513" s="29" t="s">
        <v>2977</v>
      </c>
      <c r="N513" t="s">
        <v>659</v>
      </c>
      <c r="AA513">
        <v>3463.0010000000002</v>
      </c>
    </row>
    <row r="514" spans="1:27" x14ac:dyDescent="0.2">
      <c r="A514" s="19" t="s">
        <v>1485</v>
      </c>
      <c r="B514" s="32" t="s">
        <v>2986</v>
      </c>
      <c r="C514" s="32" t="s">
        <v>3827</v>
      </c>
      <c r="E514" s="23">
        <v>336</v>
      </c>
      <c r="G514" s="24" t="s">
        <v>805</v>
      </c>
      <c r="H514" s="24">
        <v>368</v>
      </c>
      <c r="I514" s="24">
        <v>511</v>
      </c>
      <c r="J514" s="11" t="s">
        <v>2244</v>
      </c>
      <c r="K514" t="s">
        <v>1477</v>
      </c>
      <c r="L514" s="29" t="s">
        <v>2978</v>
      </c>
      <c r="N514" t="s">
        <v>659</v>
      </c>
      <c r="U514" t="s">
        <v>1478</v>
      </c>
      <c r="X514" t="s">
        <v>1502</v>
      </c>
      <c r="AA514">
        <v>3463.1</v>
      </c>
    </row>
    <row r="515" spans="1:27" x14ac:dyDescent="0.2">
      <c r="A515" s="19" t="s">
        <v>4840</v>
      </c>
      <c r="B515" s="32" t="s">
        <v>4841</v>
      </c>
      <c r="C515" s="32" t="s">
        <v>4842</v>
      </c>
      <c r="G515" s="24" t="s">
        <v>805</v>
      </c>
      <c r="I515" s="24">
        <v>512</v>
      </c>
      <c r="J515" s="11" t="s">
        <v>561</v>
      </c>
      <c r="K515" s="19" t="s">
        <v>4831</v>
      </c>
      <c r="L515" s="32" t="s">
        <v>4832</v>
      </c>
      <c r="N515" t="s">
        <v>659</v>
      </c>
    </row>
    <row r="516" spans="1:27" x14ac:dyDescent="0.2">
      <c r="A516" s="19" t="s">
        <v>754</v>
      </c>
      <c r="B516" s="32" t="s">
        <v>2464</v>
      </c>
      <c r="C516" s="32" t="s">
        <v>3828</v>
      </c>
      <c r="E516" s="23">
        <v>317</v>
      </c>
      <c r="F516" s="18" t="s">
        <v>1916</v>
      </c>
      <c r="G516" s="24" t="s">
        <v>805</v>
      </c>
      <c r="H516" s="24">
        <v>349</v>
      </c>
      <c r="I516" s="24">
        <v>513</v>
      </c>
      <c r="J516" s="13" t="s">
        <v>2252</v>
      </c>
      <c r="K516" t="s">
        <v>749</v>
      </c>
      <c r="L516" s="29" t="s">
        <v>2461</v>
      </c>
      <c r="M516" s="4"/>
      <c r="P516" t="s">
        <v>423</v>
      </c>
      <c r="Z516" t="s">
        <v>2464</v>
      </c>
      <c r="AA516">
        <v>3466</v>
      </c>
    </row>
    <row r="517" spans="1:27" x14ac:dyDescent="0.2">
      <c r="A517" s="19" t="s">
        <v>816</v>
      </c>
      <c r="B517" s="32" t="s">
        <v>2987</v>
      </c>
      <c r="C517" s="32" t="s">
        <v>3829</v>
      </c>
      <c r="E517" s="23">
        <v>589</v>
      </c>
      <c r="F517" s="18" t="s">
        <v>1622</v>
      </c>
      <c r="G517" s="24" t="s">
        <v>805</v>
      </c>
      <c r="H517" s="24">
        <v>379</v>
      </c>
      <c r="I517" s="24">
        <v>514</v>
      </c>
      <c r="J517" s="16" t="s">
        <v>2252</v>
      </c>
      <c r="K517" t="s">
        <v>1032</v>
      </c>
      <c r="L517" s="29" t="s">
        <v>2977</v>
      </c>
      <c r="P517" t="s">
        <v>423</v>
      </c>
      <c r="AA517">
        <v>3466.0010000000002</v>
      </c>
    </row>
    <row r="518" spans="1:27" x14ac:dyDescent="0.2">
      <c r="A518" s="19" t="s">
        <v>1481</v>
      </c>
      <c r="B518" s="32" t="s">
        <v>2988</v>
      </c>
      <c r="C518" s="32" t="s">
        <v>3830</v>
      </c>
      <c r="E518" s="23">
        <v>332</v>
      </c>
      <c r="G518" s="24" t="s">
        <v>805</v>
      </c>
      <c r="H518" s="24">
        <v>364</v>
      </c>
      <c r="I518" s="24">
        <v>515</v>
      </c>
      <c r="J518" s="11" t="s">
        <v>2244</v>
      </c>
      <c r="K518" t="s">
        <v>1477</v>
      </c>
      <c r="L518" s="29" t="s">
        <v>2978</v>
      </c>
      <c r="M518" s="4"/>
      <c r="P518" t="s">
        <v>423</v>
      </c>
      <c r="U518" t="s">
        <v>1478</v>
      </c>
      <c r="X518" t="s">
        <v>1502</v>
      </c>
      <c r="AA518">
        <v>3466.1</v>
      </c>
    </row>
    <row r="519" spans="1:27" x14ac:dyDescent="0.2">
      <c r="A519" s="19" t="s">
        <v>4843</v>
      </c>
      <c r="B519" s="32" t="s">
        <v>4844</v>
      </c>
      <c r="C519" s="32" t="s">
        <v>4845</v>
      </c>
      <c r="G519" s="24" t="s">
        <v>805</v>
      </c>
      <c r="I519" s="24">
        <v>516</v>
      </c>
      <c r="J519" s="11" t="s">
        <v>561</v>
      </c>
      <c r="K519" s="19" t="s">
        <v>4831</v>
      </c>
      <c r="L519" s="32" t="s">
        <v>4832</v>
      </c>
      <c r="M519" s="4"/>
      <c r="P519" t="s">
        <v>423</v>
      </c>
    </row>
    <row r="520" spans="1:27" x14ac:dyDescent="0.2">
      <c r="A520" s="19" t="s">
        <v>755</v>
      </c>
      <c r="B520" s="32" t="s">
        <v>2465</v>
      </c>
      <c r="C520" s="32" t="s">
        <v>3831</v>
      </c>
      <c r="E520" s="23">
        <v>318</v>
      </c>
      <c r="F520" s="18" t="s">
        <v>1917</v>
      </c>
      <c r="G520" s="24" t="s">
        <v>805</v>
      </c>
      <c r="H520" s="24">
        <v>350</v>
      </c>
      <c r="I520" s="24">
        <v>517</v>
      </c>
      <c r="J520" s="11" t="s">
        <v>2252</v>
      </c>
      <c r="K520" t="s">
        <v>749</v>
      </c>
      <c r="L520" s="29" t="s">
        <v>2461</v>
      </c>
      <c r="N520" t="s">
        <v>656</v>
      </c>
      <c r="Z520" t="s">
        <v>2465</v>
      </c>
      <c r="AA520">
        <v>3467</v>
      </c>
    </row>
    <row r="521" spans="1:27" x14ac:dyDescent="0.2">
      <c r="A521" s="19" t="s">
        <v>817</v>
      </c>
      <c r="B521" s="32" t="s">
        <v>2989</v>
      </c>
      <c r="C521" s="32" t="s">
        <v>3832</v>
      </c>
      <c r="E521" s="23">
        <v>590</v>
      </c>
      <c r="F521" s="18" t="s">
        <v>1622</v>
      </c>
      <c r="G521" s="24" t="s">
        <v>805</v>
      </c>
      <c r="H521" s="24">
        <v>380</v>
      </c>
      <c r="I521" s="24">
        <v>518</v>
      </c>
      <c r="J521" s="11" t="s">
        <v>2252</v>
      </c>
      <c r="K521" t="s">
        <v>1032</v>
      </c>
      <c r="L521" s="29" t="s">
        <v>2977</v>
      </c>
      <c r="N521" t="s">
        <v>656</v>
      </c>
      <c r="AA521">
        <v>3467.0010000000002</v>
      </c>
    </row>
    <row r="522" spans="1:27" x14ac:dyDescent="0.2">
      <c r="A522" s="19" t="s">
        <v>1482</v>
      </c>
      <c r="B522" s="32" t="s">
        <v>2990</v>
      </c>
      <c r="C522" s="32" t="s">
        <v>3833</v>
      </c>
      <c r="E522" s="23">
        <v>333</v>
      </c>
      <c r="G522" s="24" t="s">
        <v>805</v>
      </c>
      <c r="H522" s="24">
        <v>365</v>
      </c>
      <c r="I522" s="24">
        <v>519</v>
      </c>
      <c r="J522" s="11" t="s">
        <v>2244</v>
      </c>
      <c r="K522" t="s">
        <v>1477</v>
      </c>
      <c r="L522" s="29" t="s">
        <v>2978</v>
      </c>
      <c r="N522" t="s">
        <v>656</v>
      </c>
      <c r="U522" t="s">
        <v>1478</v>
      </c>
      <c r="X522" t="s">
        <v>1502</v>
      </c>
      <c r="AA522">
        <v>3467.1</v>
      </c>
    </row>
    <row r="523" spans="1:27" x14ac:dyDescent="0.2">
      <c r="A523" s="19" t="s">
        <v>4846</v>
      </c>
      <c r="B523" s="32" t="s">
        <v>4847</v>
      </c>
      <c r="C523" s="32" t="s">
        <v>4848</v>
      </c>
      <c r="G523" s="24" t="s">
        <v>805</v>
      </c>
      <c r="I523" s="24">
        <v>520</v>
      </c>
      <c r="J523" s="11" t="s">
        <v>561</v>
      </c>
      <c r="K523" s="19" t="s">
        <v>4831</v>
      </c>
      <c r="L523" s="32" t="s">
        <v>4832</v>
      </c>
      <c r="N523" t="s">
        <v>656</v>
      </c>
    </row>
    <row r="524" spans="1:27" x14ac:dyDescent="0.2">
      <c r="A524" s="19" t="s">
        <v>756</v>
      </c>
      <c r="B524" s="32" t="s">
        <v>2466</v>
      </c>
      <c r="C524" s="32" t="s">
        <v>3834</v>
      </c>
      <c r="E524" s="23">
        <v>319</v>
      </c>
      <c r="F524" s="18" t="s">
        <v>1918</v>
      </c>
      <c r="G524" s="24" t="s">
        <v>805</v>
      </c>
      <c r="H524" s="24">
        <v>351</v>
      </c>
      <c r="I524" s="24">
        <v>521</v>
      </c>
      <c r="J524" s="13" t="s">
        <v>2252</v>
      </c>
      <c r="K524" t="s">
        <v>749</v>
      </c>
      <c r="L524" s="29" t="s">
        <v>2461</v>
      </c>
      <c r="M524" t="s">
        <v>419</v>
      </c>
      <c r="N524" t="s">
        <v>656</v>
      </c>
      <c r="Z524" t="s">
        <v>2466</v>
      </c>
      <c r="AA524">
        <v>3468</v>
      </c>
    </row>
    <row r="525" spans="1:27" x14ac:dyDescent="0.2">
      <c r="A525" s="19" t="s">
        <v>921</v>
      </c>
      <c r="B525" s="32" t="s">
        <v>2991</v>
      </c>
      <c r="C525" s="32" t="s">
        <v>3835</v>
      </c>
      <c r="E525" s="23">
        <v>591</v>
      </c>
      <c r="F525" s="18" t="s">
        <v>1622</v>
      </c>
      <c r="G525" s="24" t="s">
        <v>805</v>
      </c>
      <c r="H525" s="24">
        <v>381</v>
      </c>
      <c r="I525" s="24">
        <v>522</v>
      </c>
      <c r="J525" s="16" t="s">
        <v>2252</v>
      </c>
      <c r="K525" t="s">
        <v>1032</v>
      </c>
      <c r="L525" s="29" t="s">
        <v>2977</v>
      </c>
      <c r="M525" t="s">
        <v>419</v>
      </c>
      <c r="N525" t="s">
        <v>656</v>
      </c>
      <c r="AA525">
        <v>3468.0010000000002</v>
      </c>
    </row>
    <row r="526" spans="1:27" x14ac:dyDescent="0.2">
      <c r="A526" s="19" t="s">
        <v>1483</v>
      </c>
      <c r="B526" s="32" t="s">
        <v>2992</v>
      </c>
      <c r="C526" s="32" t="s">
        <v>3836</v>
      </c>
      <c r="E526" s="23">
        <v>334</v>
      </c>
      <c r="G526" s="24" t="s">
        <v>805</v>
      </c>
      <c r="H526" s="24">
        <v>366</v>
      </c>
      <c r="I526" s="24">
        <v>523</v>
      </c>
      <c r="J526" s="11" t="s">
        <v>2244</v>
      </c>
      <c r="K526" t="s">
        <v>1477</v>
      </c>
      <c r="L526" s="29" t="s">
        <v>2978</v>
      </c>
      <c r="M526" t="s">
        <v>419</v>
      </c>
      <c r="N526" t="s">
        <v>656</v>
      </c>
      <c r="U526" t="s">
        <v>1478</v>
      </c>
      <c r="X526" t="s">
        <v>1502</v>
      </c>
      <c r="AA526">
        <v>3468.1</v>
      </c>
    </row>
    <row r="527" spans="1:27" x14ac:dyDescent="0.2">
      <c r="A527" s="19" t="s">
        <v>4873</v>
      </c>
      <c r="B527" s="32" t="s">
        <v>4874</v>
      </c>
      <c r="C527" s="32" t="s">
        <v>4875</v>
      </c>
      <c r="G527" s="24" t="s">
        <v>805</v>
      </c>
      <c r="I527" s="24">
        <v>524</v>
      </c>
      <c r="J527" s="11" t="s">
        <v>561</v>
      </c>
      <c r="K527" s="19" t="s">
        <v>4831</v>
      </c>
      <c r="L527" s="32" t="s">
        <v>4832</v>
      </c>
      <c r="M527" t="s">
        <v>419</v>
      </c>
      <c r="N527" t="s">
        <v>656</v>
      </c>
    </row>
    <row r="528" spans="1:27" x14ac:dyDescent="0.2">
      <c r="A528" s="19" t="s">
        <v>740</v>
      </c>
      <c r="B528" s="32" t="s">
        <v>2469</v>
      </c>
      <c r="C528" s="32" t="s">
        <v>3837</v>
      </c>
      <c r="E528" s="23">
        <v>322</v>
      </c>
      <c r="F528" s="18" t="s">
        <v>1921</v>
      </c>
      <c r="G528" s="24" t="s">
        <v>805</v>
      </c>
      <c r="H528" s="24">
        <v>354</v>
      </c>
      <c r="I528" s="24">
        <v>525</v>
      </c>
      <c r="J528" s="11" t="s">
        <v>2252</v>
      </c>
      <c r="K528" t="s">
        <v>749</v>
      </c>
      <c r="L528" s="29" t="s">
        <v>2461</v>
      </c>
      <c r="M528" t="s">
        <v>674</v>
      </c>
      <c r="Z528" t="s">
        <v>2469</v>
      </c>
      <c r="AA528">
        <v>3469</v>
      </c>
    </row>
    <row r="529" spans="1:27" x14ac:dyDescent="0.2">
      <c r="A529" s="19" t="s">
        <v>1254</v>
      </c>
      <c r="B529" s="32" t="s">
        <v>2993</v>
      </c>
      <c r="C529" s="32" t="s">
        <v>3838</v>
      </c>
      <c r="E529" s="23">
        <v>594</v>
      </c>
      <c r="F529" s="18" t="s">
        <v>1622</v>
      </c>
      <c r="G529" s="24" t="s">
        <v>805</v>
      </c>
      <c r="H529" s="24">
        <v>384</v>
      </c>
      <c r="I529" s="24">
        <v>526</v>
      </c>
      <c r="J529" s="11" t="s">
        <v>2252</v>
      </c>
      <c r="K529" t="s">
        <v>1032</v>
      </c>
      <c r="L529" s="29" t="s">
        <v>2977</v>
      </c>
      <c r="M529" t="s">
        <v>674</v>
      </c>
      <c r="AA529">
        <v>3469.0010000000002</v>
      </c>
    </row>
    <row r="530" spans="1:27" x14ac:dyDescent="0.2">
      <c r="A530" s="19" t="s">
        <v>1486</v>
      </c>
      <c r="B530" s="32" t="s">
        <v>2994</v>
      </c>
      <c r="C530" s="32" t="s">
        <v>3839</v>
      </c>
      <c r="E530" s="23">
        <v>337</v>
      </c>
      <c r="G530" s="24" t="s">
        <v>805</v>
      </c>
      <c r="H530" s="24">
        <v>369</v>
      </c>
      <c r="I530" s="24">
        <v>527</v>
      </c>
      <c r="J530" s="11" t="s">
        <v>2244</v>
      </c>
      <c r="K530" t="s">
        <v>1477</v>
      </c>
      <c r="L530" s="29" t="s">
        <v>2978</v>
      </c>
      <c r="M530" t="s">
        <v>674</v>
      </c>
      <c r="U530" t="s">
        <v>1478</v>
      </c>
      <c r="X530" t="s">
        <v>1502</v>
      </c>
      <c r="AA530">
        <v>3469.1</v>
      </c>
    </row>
    <row r="531" spans="1:27" x14ac:dyDescent="0.2">
      <c r="A531" s="19" t="s">
        <v>4870</v>
      </c>
      <c r="B531" s="32" t="s">
        <v>4871</v>
      </c>
      <c r="C531" s="32" t="s">
        <v>4872</v>
      </c>
      <c r="G531" s="24" t="s">
        <v>805</v>
      </c>
      <c r="I531" s="24">
        <v>528</v>
      </c>
      <c r="J531" s="11" t="s">
        <v>561</v>
      </c>
      <c r="K531" s="19" t="s">
        <v>4831</v>
      </c>
      <c r="L531" s="32" t="s">
        <v>4832</v>
      </c>
      <c r="M531" t="s">
        <v>674</v>
      </c>
    </row>
    <row r="532" spans="1:27" x14ac:dyDescent="0.2">
      <c r="A532" s="19" t="s">
        <v>741</v>
      </c>
      <c r="B532" s="32" t="s">
        <v>2470</v>
      </c>
      <c r="C532" s="32" t="s">
        <v>3840</v>
      </c>
      <c r="E532" s="23">
        <v>323</v>
      </c>
      <c r="F532" s="18" t="s">
        <v>1922</v>
      </c>
      <c r="G532" s="24" t="s">
        <v>805</v>
      </c>
      <c r="H532" s="24">
        <v>355</v>
      </c>
      <c r="I532" s="24">
        <v>529</v>
      </c>
      <c r="J532" s="13" t="s">
        <v>2252</v>
      </c>
      <c r="K532" t="s">
        <v>749</v>
      </c>
      <c r="L532" s="29" t="s">
        <v>2461</v>
      </c>
      <c r="M532" t="s">
        <v>673</v>
      </c>
      <c r="Z532" t="s">
        <v>2470</v>
      </c>
      <c r="AA532">
        <v>3472</v>
      </c>
    </row>
    <row r="533" spans="1:27" x14ac:dyDescent="0.2">
      <c r="A533" s="19" t="s">
        <v>142</v>
      </c>
      <c r="B533" s="32" t="s">
        <v>2995</v>
      </c>
      <c r="C533" s="32" t="s">
        <v>3841</v>
      </c>
      <c r="E533" s="23">
        <v>595</v>
      </c>
      <c r="F533" s="18" t="s">
        <v>1622</v>
      </c>
      <c r="G533" s="24" t="s">
        <v>805</v>
      </c>
      <c r="H533" s="24">
        <v>385</v>
      </c>
      <c r="I533" s="24">
        <v>530</v>
      </c>
      <c r="J533" s="16" t="s">
        <v>2252</v>
      </c>
      <c r="K533" t="s">
        <v>1032</v>
      </c>
      <c r="L533" s="29" t="s">
        <v>2977</v>
      </c>
      <c r="M533" t="s">
        <v>673</v>
      </c>
      <c r="AA533">
        <v>3472.0010000000002</v>
      </c>
    </row>
    <row r="534" spans="1:27" x14ac:dyDescent="0.2">
      <c r="A534" s="19" t="s">
        <v>1487</v>
      </c>
      <c r="B534" s="32" t="s">
        <v>2996</v>
      </c>
      <c r="C534" s="32" t="s">
        <v>3842</v>
      </c>
      <c r="E534" s="23">
        <v>338</v>
      </c>
      <c r="G534" s="24" t="s">
        <v>805</v>
      </c>
      <c r="H534" s="24">
        <v>370</v>
      </c>
      <c r="I534" s="24">
        <v>531</v>
      </c>
      <c r="J534" s="11" t="s">
        <v>2244</v>
      </c>
      <c r="K534" t="s">
        <v>1477</v>
      </c>
      <c r="L534" s="29" t="s">
        <v>2978</v>
      </c>
      <c r="M534" t="s">
        <v>673</v>
      </c>
      <c r="U534" t="s">
        <v>1478</v>
      </c>
      <c r="X534" t="s">
        <v>1502</v>
      </c>
      <c r="AA534">
        <v>3472.1</v>
      </c>
    </row>
    <row r="535" spans="1:27" x14ac:dyDescent="0.2">
      <c r="A535" s="19" t="s">
        <v>4867</v>
      </c>
      <c r="B535" s="32" t="s">
        <v>4868</v>
      </c>
      <c r="C535" s="32" t="s">
        <v>4869</v>
      </c>
      <c r="G535" s="24" t="s">
        <v>805</v>
      </c>
      <c r="I535" s="24">
        <v>532</v>
      </c>
      <c r="J535" s="11" t="s">
        <v>561</v>
      </c>
      <c r="K535" s="19" t="s">
        <v>4831</v>
      </c>
      <c r="L535" s="32" t="s">
        <v>4832</v>
      </c>
      <c r="M535" t="s">
        <v>673</v>
      </c>
    </row>
    <row r="536" spans="1:27" x14ac:dyDescent="0.2">
      <c r="A536" s="19" t="s">
        <v>477</v>
      </c>
      <c r="B536" s="32" t="s">
        <v>2471</v>
      </c>
      <c r="C536" s="32" t="s">
        <v>3843</v>
      </c>
      <c r="E536" s="23">
        <v>324</v>
      </c>
      <c r="F536" s="18" t="s">
        <v>1923</v>
      </c>
      <c r="G536" s="24" t="s">
        <v>805</v>
      </c>
      <c r="H536" s="24">
        <v>356</v>
      </c>
      <c r="I536" s="24">
        <v>533</v>
      </c>
      <c r="J536" s="11" t="s">
        <v>2252</v>
      </c>
      <c r="K536" t="s">
        <v>749</v>
      </c>
      <c r="L536" s="29" t="s">
        <v>2461</v>
      </c>
      <c r="M536" t="s">
        <v>677</v>
      </c>
      <c r="Z536" t="s">
        <v>2471</v>
      </c>
      <c r="AA536">
        <v>3473</v>
      </c>
    </row>
    <row r="537" spans="1:27" x14ac:dyDescent="0.2">
      <c r="A537" s="19" t="s">
        <v>143</v>
      </c>
      <c r="B537" s="32" t="s">
        <v>2997</v>
      </c>
      <c r="C537" s="32" t="s">
        <v>3844</v>
      </c>
      <c r="E537" s="23">
        <v>596</v>
      </c>
      <c r="F537" s="18" t="s">
        <v>1622</v>
      </c>
      <c r="G537" s="24" t="s">
        <v>805</v>
      </c>
      <c r="H537" s="24">
        <v>386</v>
      </c>
      <c r="I537" s="24">
        <v>534</v>
      </c>
      <c r="J537" s="11" t="s">
        <v>2252</v>
      </c>
      <c r="K537" t="s">
        <v>1032</v>
      </c>
      <c r="L537" s="29" t="s">
        <v>2977</v>
      </c>
      <c r="M537" t="s">
        <v>677</v>
      </c>
      <c r="AA537">
        <v>3473.0010000000002</v>
      </c>
    </row>
    <row r="538" spans="1:27" x14ac:dyDescent="0.2">
      <c r="A538" s="19" t="s">
        <v>1488</v>
      </c>
      <c r="B538" s="32" t="s">
        <v>2998</v>
      </c>
      <c r="C538" s="32" t="s">
        <v>3845</v>
      </c>
      <c r="E538" s="23">
        <v>339</v>
      </c>
      <c r="G538" s="24" t="s">
        <v>805</v>
      </c>
      <c r="H538" s="24">
        <v>371</v>
      </c>
      <c r="I538" s="24">
        <v>535</v>
      </c>
      <c r="J538" s="11" t="s">
        <v>2244</v>
      </c>
      <c r="K538" t="s">
        <v>1477</v>
      </c>
      <c r="L538" s="29" t="s">
        <v>2978</v>
      </c>
      <c r="M538" t="s">
        <v>677</v>
      </c>
      <c r="U538" t="s">
        <v>1478</v>
      </c>
      <c r="X538" t="s">
        <v>1502</v>
      </c>
      <c r="AA538">
        <v>3473.1</v>
      </c>
    </row>
    <row r="539" spans="1:27" x14ac:dyDescent="0.2">
      <c r="A539" s="19" t="s">
        <v>4864</v>
      </c>
      <c r="B539" s="32" t="s">
        <v>4865</v>
      </c>
      <c r="C539" s="32" t="s">
        <v>4866</v>
      </c>
      <c r="G539" s="24" t="s">
        <v>805</v>
      </c>
      <c r="I539" s="24">
        <v>536</v>
      </c>
      <c r="J539" s="11" t="s">
        <v>561</v>
      </c>
      <c r="K539" s="19" t="s">
        <v>4831</v>
      </c>
      <c r="L539" s="32" t="s">
        <v>4832</v>
      </c>
      <c r="M539" t="s">
        <v>677</v>
      </c>
    </row>
    <row r="540" spans="1:27" x14ac:dyDescent="0.2">
      <c r="A540" s="19" t="s">
        <v>478</v>
      </c>
      <c r="B540" s="32" t="s">
        <v>2472</v>
      </c>
      <c r="C540" s="32" t="s">
        <v>3846</v>
      </c>
      <c r="E540" s="23">
        <v>325</v>
      </c>
      <c r="F540" s="18" t="s">
        <v>1924</v>
      </c>
      <c r="G540" s="24" t="s">
        <v>805</v>
      </c>
      <c r="H540" s="24">
        <v>357</v>
      </c>
      <c r="I540" s="24">
        <v>537</v>
      </c>
      <c r="J540" s="11" t="s">
        <v>2252</v>
      </c>
      <c r="K540" t="s">
        <v>749</v>
      </c>
      <c r="L540" s="29" t="s">
        <v>2461</v>
      </c>
      <c r="M540" t="s">
        <v>418</v>
      </c>
      <c r="Z540" t="s">
        <v>2472</v>
      </c>
      <c r="AA540">
        <v>3474</v>
      </c>
    </row>
    <row r="541" spans="1:27" x14ac:dyDescent="0.2">
      <c r="A541" s="19" t="s">
        <v>348</v>
      </c>
      <c r="B541" s="32" t="s">
        <v>2999</v>
      </c>
      <c r="C541" s="32" t="s">
        <v>3847</v>
      </c>
      <c r="E541" s="23">
        <v>597</v>
      </c>
      <c r="F541" s="18" t="s">
        <v>1622</v>
      </c>
      <c r="G541" s="24" t="s">
        <v>805</v>
      </c>
      <c r="H541" s="24">
        <v>387</v>
      </c>
      <c r="I541" s="24">
        <v>538</v>
      </c>
      <c r="J541" s="11" t="s">
        <v>2252</v>
      </c>
      <c r="K541" t="s">
        <v>1032</v>
      </c>
      <c r="L541" s="29" t="s">
        <v>2977</v>
      </c>
      <c r="M541" t="s">
        <v>418</v>
      </c>
      <c r="AA541">
        <v>3474.0010000000002</v>
      </c>
    </row>
    <row r="542" spans="1:27" x14ac:dyDescent="0.2">
      <c r="A542" s="19" t="s">
        <v>1489</v>
      </c>
      <c r="B542" s="32" t="s">
        <v>3000</v>
      </c>
      <c r="C542" s="32" t="s">
        <v>3848</v>
      </c>
      <c r="E542" s="23">
        <v>340</v>
      </c>
      <c r="G542" s="24" t="s">
        <v>805</v>
      </c>
      <c r="H542" s="24">
        <v>372</v>
      </c>
      <c r="I542" s="24">
        <v>539</v>
      </c>
      <c r="J542" s="11" t="s">
        <v>2244</v>
      </c>
      <c r="K542" t="s">
        <v>1477</v>
      </c>
      <c r="L542" s="29" t="s">
        <v>2978</v>
      </c>
      <c r="M542" t="s">
        <v>418</v>
      </c>
      <c r="U542" t="s">
        <v>1478</v>
      </c>
      <c r="X542" t="s">
        <v>1502</v>
      </c>
      <c r="AA542">
        <v>3474.1</v>
      </c>
    </row>
    <row r="543" spans="1:27" x14ac:dyDescent="0.2">
      <c r="A543" s="19" t="s">
        <v>4861</v>
      </c>
      <c r="B543" s="32" t="s">
        <v>4862</v>
      </c>
      <c r="C543" s="32" t="s">
        <v>4863</v>
      </c>
      <c r="G543" s="24" t="s">
        <v>805</v>
      </c>
      <c r="I543" s="24">
        <v>540</v>
      </c>
      <c r="J543" s="11" t="s">
        <v>561</v>
      </c>
      <c r="K543" s="19" t="s">
        <v>4831</v>
      </c>
      <c r="L543" s="32" t="s">
        <v>4832</v>
      </c>
      <c r="M543" t="s">
        <v>418</v>
      </c>
    </row>
    <row r="544" spans="1:27" x14ac:dyDescent="0.2">
      <c r="A544" s="19" t="s">
        <v>107</v>
      </c>
      <c r="B544" s="32" t="s">
        <v>2473</v>
      </c>
      <c r="C544" s="32" t="s">
        <v>3849</v>
      </c>
      <c r="E544" s="23">
        <v>326</v>
      </c>
      <c r="F544" s="18" t="s">
        <v>1925</v>
      </c>
      <c r="G544" s="24" t="s">
        <v>805</v>
      </c>
      <c r="H544" s="24">
        <v>358</v>
      </c>
      <c r="I544" s="24">
        <v>541</v>
      </c>
      <c r="J544" s="11" t="s">
        <v>2252</v>
      </c>
      <c r="K544" t="s">
        <v>749</v>
      </c>
      <c r="L544" s="29" t="s">
        <v>2461</v>
      </c>
      <c r="M544" t="s">
        <v>419</v>
      </c>
      <c r="N544" t="s">
        <v>660</v>
      </c>
      <c r="Z544" t="s">
        <v>2473</v>
      </c>
      <c r="AA544">
        <v>3475</v>
      </c>
    </row>
    <row r="545" spans="1:27" x14ac:dyDescent="0.2">
      <c r="A545" s="27" t="s">
        <v>841</v>
      </c>
      <c r="B545" s="32" t="s">
        <v>3001</v>
      </c>
      <c r="C545" s="32" t="s">
        <v>3850</v>
      </c>
      <c r="E545" s="23">
        <v>598</v>
      </c>
      <c r="F545" s="18" t="s">
        <v>1622</v>
      </c>
      <c r="G545" s="24" t="s">
        <v>805</v>
      </c>
      <c r="H545" s="24">
        <v>388</v>
      </c>
      <c r="I545" s="24">
        <v>542</v>
      </c>
      <c r="J545" s="11" t="s">
        <v>2252</v>
      </c>
      <c r="K545" t="s">
        <v>1032</v>
      </c>
      <c r="L545" s="29" t="s">
        <v>2977</v>
      </c>
      <c r="M545" t="s">
        <v>419</v>
      </c>
      <c r="N545" t="s">
        <v>660</v>
      </c>
      <c r="AA545">
        <v>3475.0010000000002</v>
      </c>
    </row>
    <row r="546" spans="1:27" x14ac:dyDescent="0.2">
      <c r="A546" s="19" t="s">
        <v>1490</v>
      </c>
      <c r="B546" s="32" t="s">
        <v>3002</v>
      </c>
      <c r="C546" s="32" t="s">
        <v>3851</v>
      </c>
      <c r="E546" s="23">
        <v>341</v>
      </c>
      <c r="G546" s="24" t="s">
        <v>805</v>
      </c>
      <c r="H546" s="24">
        <v>373</v>
      </c>
      <c r="I546" s="24">
        <v>543</v>
      </c>
      <c r="J546" s="11" t="s">
        <v>2244</v>
      </c>
      <c r="K546" t="s">
        <v>1477</v>
      </c>
      <c r="L546" s="29" t="s">
        <v>2978</v>
      </c>
      <c r="M546" t="s">
        <v>419</v>
      </c>
      <c r="N546" t="s">
        <v>660</v>
      </c>
      <c r="U546" t="s">
        <v>1478</v>
      </c>
      <c r="X546" t="s">
        <v>1502</v>
      </c>
      <c r="AA546">
        <v>3475.1</v>
      </c>
    </row>
    <row r="547" spans="1:27" x14ac:dyDescent="0.2">
      <c r="A547" s="19" t="s">
        <v>4858</v>
      </c>
      <c r="B547" s="32" t="s">
        <v>4859</v>
      </c>
      <c r="C547" s="32" t="s">
        <v>4860</v>
      </c>
      <c r="G547" s="24" t="s">
        <v>805</v>
      </c>
      <c r="I547" s="24">
        <v>544</v>
      </c>
      <c r="J547" s="11" t="s">
        <v>561</v>
      </c>
      <c r="K547" s="19" t="s">
        <v>4831</v>
      </c>
      <c r="L547" s="32" t="s">
        <v>4832</v>
      </c>
      <c r="M547" t="s">
        <v>419</v>
      </c>
      <c r="N547" t="s">
        <v>660</v>
      </c>
    </row>
    <row r="548" spans="1:27" x14ac:dyDescent="0.2">
      <c r="A548" s="19" t="s">
        <v>244</v>
      </c>
      <c r="B548" s="32" t="s">
        <v>2474</v>
      </c>
      <c r="C548" s="32" t="s">
        <v>3852</v>
      </c>
      <c r="E548" s="23">
        <v>327</v>
      </c>
      <c r="F548" s="18" t="s">
        <v>1926</v>
      </c>
      <c r="G548" s="24" t="s">
        <v>805</v>
      </c>
      <c r="H548" s="24">
        <v>359</v>
      </c>
      <c r="I548" s="24">
        <v>545</v>
      </c>
      <c r="J548" s="11" t="s">
        <v>2252</v>
      </c>
      <c r="K548" t="s">
        <v>749</v>
      </c>
      <c r="L548" s="29" t="s">
        <v>2461</v>
      </c>
      <c r="M548" s="4"/>
      <c r="N548" t="s">
        <v>253</v>
      </c>
      <c r="Z548" t="s">
        <v>2474</v>
      </c>
      <c r="AA548">
        <v>3476</v>
      </c>
    </row>
    <row r="549" spans="1:27" x14ac:dyDescent="0.2">
      <c r="A549" s="27" t="s">
        <v>962</v>
      </c>
      <c r="B549" s="32" t="s">
        <v>3003</v>
      </c>
      <c r="C549" s="32" t="s">
        <v>3853</v>
      </c>
      <c r="E549" s="23">
        <v>599</v>
      </c>
      <c r="F549" s="18" t="s">
        <v>1622</v>
      </c>
      <c r="G549" s="24" t="s">
        <v>805</v>
      </c>
      <c r="H549" s="24">
        <v>389</v>
      </c>
      <c r="I549" s="24">
        <v>546</v>
      </c>
      <c r="J549" s="11" t="s">
        <v>2252</v>
      </c>
      <c r="K549" t="s">
        <v>1032</v>
      </c>
      <c r="L549" s="29" t="s">
        <v>2977</v>
      </c>
      <c r="N549" t="s">
        <v>253</v>
      </c>
      <c r="AA549">
        <v>3476.0010000000002</v>
      </c>
    </row>
    <row r="550" spans="1:27" x14ac:dyDescent="0.2">
      <c r="A550" s="19" t="s">
        <v>1491</v>
      </c>
      <c r="B550" s="32" t="s">
        <v>3004</v>
      </c>
      <c r="C550" s="32" t="s">
        <v>3854</v>
      </c>
      <c r="E550" s="23">
        <v>342</v>
      </c>
      <c r="G550" s="24" t="s">
        <v>805</v>
      </c>
      <c r="H550" s="24">
        <v>374</v>
      </c>
      <c r="I550" s="24">
        <v>547</v>
      </c>
      <c r="J550" s="11" t="s">
        <v>2244</v>
      </c>
      <c r="K550" t="s">
        <v>1477</v>
      </c>
      <c r="L550" s="29" t="s">
        <v>2978</v>
      </c>
      <c r="M550" s="4"/>
      <c r="N550" t="s">
        <v>253</v>
      </c>
      <c r="U550" t="s">
        <v>1478</v>
      </c>
      <c r="X550" t="s">
        <v>1502</v>
      </c>
      <c r="AA550">
        <v>3476.1</v>
      </c>
    </row>
    <row r="551" spans="1:27" x14ac:dyDescent="0.2">
      <c r="A551" s="19" t="s">
        <v>4855</v>
      </c>
      <c r="B551" s="32" t="s">
        <v>4856</v>
      </c>
      <c r="C551" s="32" t="s">
        <v>4857</v>
      </c>
      <c r="G551" s="24" t="s">
        <v>805</v>
      </c>
      <c r="I551" s="24">
        <v>548</v>
      </c>
      <c r="J551" s="11" t="s">
        <v>2244</v>
      </c>
      <c r="K551" s="19" t="s">
        <v>4831</v>
      </c>
      <c r="L551" s="32" t="s">
        <v>4832</v>
      </c>
      <c r="M551" s="4"/>
      <c r="N551" t="s">
        <v>253</v>
      </c>
    </row>
    <row r="552" spans="1:27" x14ac:dyDescent="0.2">
      <c r="A552" s="19" t="s">
        <v>1421</v>
      </c>
      <c r="B552" s="32" t="s">
        <v>2475</v>
      </c>
      <c r="C552" s="32" t="s">
        <v>3855</v>
      </c>
      <c r="E552" s="23">
        <v>328</v>
      </c>
      <c r="F552" s="18" t="s">
        <v>1927</v>
      </c>
      <c r="G552" s="24" t="s">
        <v>805</v>
      </c>
      <c r="H552" s="24">
        <v>360</v>
      </c>
      <c r="I552" s="24">
        <v>549</v>
      </c>
      <c r="J552" s="11" t="s">
        <v>2244</v>
      </c>
      <c r="K552" t="s">
        <v>749</v>
      </c>
      <c r="L552" s="29" t="s">
        <v>2461</v>
      </c>
      <c r="M552" s="4"/>
      <c r="N552" t="s">
        <v>673</v>
      </c>
      <c r="T552" s="7">
        <v>7</v>
      </c>
      <c r="Z552" t="s">
        <v>2475</v>
      </c>
      <c r="AA552">
        <v>3477</v>
      </c>
    </row>
    <row r="553" spans="1:27" x14ac:dyDescent="0.2">
      <c r="A553" s="27" t="s">
        <v>1422</v>
      </c>
      <c r="B553" s="32" t="s">
        <v>3005</v>
      </c>
      <c r="C553" s="32" t="s">
        <v>3856</v>
      </c>
      <c r="E553" s="23">
        <v>600</v>
      </c>
      <c r="G553" s="24" t="s">
        <v>805</v>
      </c>
      <c r="H553" s="24">
        <v>390</v>
      </c>
      <c r="I553" s="24">
        <v>550</v>
      </c>
      <c r="J553" s="11" t="s">
        <v>2244</v>
      </c>
      <c r="K553" t="s">
        <v>1032</v>
      </c>
      <c r="L553" s="29" t="s">
        <v>2977</v>
      </c>
      <c r="N553" t="s">
        <v>673</v>
      </c>
      <c r="T553" s="7">
        <v>7</v>
      </c>
      <c r="AA553">
        <v>3477.0010000000002</v>
      </c>
    </row>
    <row r="554" spans="1:27" x14ac:dyDescent="0.2">
      <c r="A554" s="19" t="s">
        <v>1492</v>
      </c>
      <c r="B554" s="32" t="s">
        <v>3006</v>
      </c>
      <c r="C554" s="32" t="s">
        <v>3857</v>
      </c>
      <c r="E554" s="23">
        <v>343</v>
      </c>
      <c r="G554" s="24" t="s">
        <v>805</v>
      </c>
      <c r="H554" s="24">
        <v>375</v>
      </c>
      <c r="I554" s="24">
        <v>551</v>
      </c>
      <c r="J554" s="11" t="s">
        <v>2244</v>
      </c>
      <c r="K554" t="s">
        <v>1477</v>
      </c>
      <c r="L554" s="29" t="s">
        <v>2978</v>
      </c>
      <c r="M554" s="4"/>
      <c r="N554" t="s">
        <v>673</v>
      </c>
      <c r="T554" s="7">
        <v>7</v>
      </c>
      <c r="U554" t="s">
        <v>1478</v>
      </c>
      <c r="X554" t="s">
        <v>1502</v>
      </c>
      <c r="AA554">
        <v>3477.1</v>
      </c>
    </row>
    <row r="555" spans="1:27" x14ac:dyDescent="0.2">
      <c r="A555" s="19" t="s">
        <v>4852</v>
      </c>
      <c r="B555" s="32" t="s">
        <v>4853</v>
      </c>
      <c r="C555" s="32" t="s">
        <v>4854</v>
      </c>
      <c r="G555" s="24" t="s">
        <v>805</v>
      </c>
      <c r="I555" s="24">
        <v>552</v>
      </c>
      <c r="J555" s="11" t="s">
        <v>561</v>
      </c>
      <c r="K555" s="19" t="s">
        <v>4831</v>
      </c>
      <c r="L555" s="32" t="s">
        <v>4832</v>
      </c>
      <c r="M555" s="4"/>
      <c r="N555" t="s">
        <v>673</v>
      </c>
    </row>
    <row r="556" spans="1:27" x14ac:dyDescent="0.2">
      <c r="A556" s="19" t="s">
        <v>479</v>
      </c>
      <c r="B556" s="32" t="s">
        <v>2476</v>
      </c>
      <c r="C556" s="32" t="s">
        <v>3858</v>
      </c>
      <c r="E556" s="23">
        <v>344</v>
      </c>
      <c r="F556" s="18" t="s">
        <v>1928</v>
      </c>
      <c r="G556" s="24" t="s">
        <v>805</v>
      </c>
      <c r="H556" s="24">
        <v>391</v>
      </c>
      <c r="I556" s="24">
        <v>553</v>
      </c>
      <c r="J556" s="11" t="s">
        <v>2242</v>
      </c>
      <c r="Z556" t="s">
        <v>2476</v>
      </c>
      <c r="AA556">
        <v>3478</v>
      </c>
    </row>
    <row r="557" spans="1:27" x14ac:dyDescent="0.2">
      <c r="A557" s="19" t="s">
        <v>349</v>
      </c>
      <c r="B557" s="32" t="s">
        <v>3007</v>
      </c>
      <c r="C557" s="32" t="s">
        <v>3859</v>
      </c>
      <c r="E557" s="23">
        <v>601</v>
      </c>
      <c r="F557" s="18" t="s">
        <v>1622</v>
      </c>
      <c r="G557" s="24" t="s">
        <v>805</v>
      </c>
      <c r="H557" s="24">
        <v>409</v>
      </c>
      <c r="I557" s="24">
        <v>554</v>
      </c>
      <c r="J557" s="11" t="s">
        <v>2242</v>
      </c>
      <c r="AA557">
        <v>3478.0010000000002</v>
      </c>
    </row>
    <row r="558" spans="1:27" x14ac:dyDescent="0.2">
      <c r="A558" s="19" t="s">
        <v>977</v>
      </c>
      <c r="B558" s="32" t="s">
        <v>2477</v>
      </c>
      <c r="C558" s="32" t="s">
        <v>3860</v>
      </c>
      <c r="E558" s="23">
        <v>345</v>
      </c>
      <c r="F558" s="18" t="s">
        <v>1929</v>
      </c>
      <c r="G558" s="24" t="s">
        <v>805</v>
      </c>
      <c r="H558" s="24">
        <v>392</v>
      </c>
      <c r="I558" s="24">
        <v>555</v>
      </c>
      <c r="J558" s="11" t="s">
        <v>2255</v>
      </c>
      <c r="K558" t="s">
        <v>479</v>
      </c>
      <c r="L558" s="29" t="s">
        <v>2476</v>
      </c>
      <c r="M558" t="s">
        <v>656</v>
      </c>
      <c r="Z558" t="s">
        <v>2477</v>
      </c>
      <c r="AA558">
        <v>3481</v>
      </c>
    </row>
    <row r="559" spans="1:27" x14ac:dyDescent="0.2">
      <c r="A559" s="19" t="s">
        <v>350</v>
      </c>
      <c r="B559" s="32" t="s">
        <v>3008</v>
      </c>
      <c r="C559" s="32" t="s">
        <v>3861</v>
      </c>
      <c r="E559" s="23">
        <v>602</v>
      </c>
      <c r="F559" s="18" t="s">
        <v>1622</v>
      </c>
      <c r="G559" s="24" t="s">
        <v>805</v>
      </c>
      <c r="H559" s="24">
        <v>410</v>
      </c>
      <c r="I559" s="24">
        <v>556</v>
      </c>
      <c r="J559" s="11" t="s">
        <v>2255</v>
      </c>
      <c r="K559" t="s">
        <v>349</v>
      </c>
      <c r="L559" s="29" t="s">
        <v>3007</v>
      </c>
      <c r="M559" t="s">
        <v>656</v>
      </c>
      <c r="AA559">
        <v>3481.0010000000002</v>
      </c>
    </row>
    <row r="560" spans="1:27" x14ac:dyDescent="0.2">
      <c r="A560" s="19" t="s">
        <v>1503</v>
      </c>
      <c r="B560" s="32" t="s">
        <v>2490</v>
      </c>
      <c r="C560" s="32" t="s">
        <v>3862</v>
      </c>
      <c r="E560" s="23">
        <v>360</v>
      </c>
      <c r="F560" s="18" t="s">
        <v>1504</v>
      </c>
      <c r="G560" s="24" t="s">
        <v>805</v>
      </c>
      <c r="H560" s="24">
        <v>406</v>
      </c>
      <c r="I560" s="24">
        <v>557</v>
      </c>
      <c r="J560" s="13" t="s">
        <v>2252</v>
      </c>
      <c r="K560" t="s">
        <v>479</v>
      </c>
      <c r="L560" s="29" t="s">
        <v>2476</v>
      </c>
      <c r="M560" t="s">
        <v>658</v>
      </c>
      <c r="T560" s="7">
        <v>7</v>
      </c>
      <c r="U560" s="5" t="s">
        <v>795</v>
      </c>
      <c r="V560" s="5"/>
      <c r="X560" t="s">
        <v>2355</v>
      </c>
      <c r="Z560" t="s">
        <v>2490</v>
      </c>
      <c r="AA560">
        <v>3484</v>
      </c>
    </row>
    <row r="561" spans="1:27" x14ac:dyDescent="0.2">
      <c r="A561" s="19" t="s">
        <v>1505</v>
      </c>
      <c r="B561" s="32" t="s">
        <v>3009</v>
      </c>
      <c r="C561" s="32" t="s">
        <v>3863</v>
      </c>
      <c r="E561" s="23">
        <v>617</v>
      </c>
      <c r="F561" s="18" t="s">
        <v>1622</v>
      </c>
      <c r="G561" s="24" t="s">
        <v>805</v>
      </c>
      <c r="H561" s="24">
        <v>424</v>
      </c>
      <c r="I561" s="24">
        <v>558</v>
      </c>
      <c r="J561" s="16" t="s">
        <v>2252</v>
      </c>
      <c r="K561" t="s">
        <v>349</v>
      </c>
      <c r="L561" s="29" t="s">
        <v>3007</v>
      </c>
      <c r="M561" t="s">
        <v>658</v>
      </c>
      <c r="T561" s="7">
        <v>7</v>
      </c>
      <c r="U561" s="5" t="s">
        <v>1034</v>
      </c>
      <c r="V561" s="5"/>
      <c r="AA561">
        <v>3484.0010000000002</v>
      </c>
    </row>
    <row r="562" spans="1:27" x14ac:dyDescent="0.2">
      <c r="A562" s="19" t="s">
        <v>978</v>
      </c>
      <c r="B562" s="32" t="s">
        <v>2478</v>
      </c>
      <c r="C562" s="32" t="s">
        <v>3864</v>
      </c>
      <c r="E562" s="23">
        <v>346</v>
      </c>
      <c r="F562" s="18" t="s">
        <v>1930</v>
      </c>
      <c r="G562" s="24" t="s">
        <v>805</v>
      </c>
      <c r="H562" s="24">
        <v>393</v>
      </c>
      <c r="I562" s="24">
        <v>559</v>
      </c>
      <c r="J562" s="11" t="s">
        <v>2252</v>
      </c>
      <c r="K562" t="s">
        <v>479</v>
      </c>
      <c r="L562" s="29" t="s">
        <v>2476</v>
      </c>
      <c r="M562" t="s">
        <v>419</v>
      </c>
      <c r="Z562" t="s">
        <v>2478</v>
      </c>
      <c r="AA562">
        <v>3488</v>
      </c>
    </row>
    <row r="563" spans="1:27" x14ac:dyDescent="0.2">
      <c r="A563" s="19" t="s">
        <v>351</v>
      </c>
      <c r="B563" s="32" t="s">
        <v>3010</v>
      </c>
      <c r="C563" s="32" t="s">
        <v>3865</v>
      </c>
      <c r="E563" s="23">
        <v>603</v>
      </c>
      <c r="F563" s="18" t="s">
        <v>1622</v>
      </c>
      <c r="G563" s="24" t="s">
        <v>805</v>
      </c>
      <c r="H563" s="24">
        <v>411</v>
      </c>
      <c r="I563" s="24">
        <v>560</v>
      </c>
      <c r="J563" s="11" t="s">
        <v>2252</v>
      </c>
      <c r="K563" t="s">
        <v>349</v>
      </c>
      <c r="L563" s="29" t="s">
        <v>3007</v>
      </c>
      <c r="M563" t="s">
        <v>419</v>
      </c>
      <c r="AA563">
        <v>3488.0010000000002</v>
      </c>
    </row>
    <row r="564" spans="1:27" x14ac:dyDescent="0.2">
      <c r="A564" s="19" t="s">
        <v>979</v>
      </c>
      <c r="B564" s="32" t="s">
        <v>2479</v>
      </c>
      <c r="C564" s="32" t="s">
        <v>3866</v>
      </c>
      <c r="E564" s="23">
        <v>348</v>
      </c>
      <c r="F564" s="18" t="s">
        <v>1931</v>
      </c>
      <c r="G564" s="24" t="s">
        <v>805</v>
      </c>
      <c r="H564" s="24">
        <v>395</v>
      </c>
      <c r="I564" s="24">
        <v>561</v>
      </c>
      <c r="J564" s="11" t="s">
        <v>2252</v>
      </c>
      <c r="K564" t="s">
        <v>479</v>
      </c>
      <c r="L564" s="29" t="s">
        <v>2476</v>
      </c>
      <c r="M564" t="s">
        <v>416</v>
      </c>
      <c r="Z564" t="s">
        <v>2479</v>
      </c>
      <c r="AA564">
        <v>3491</v>
      </c>
    </row>
    <row r="565" spans="1:27" x14ac:dyDescent="0.2">
      <c r="A565" s="19" t="s">
        <v>124</v>
      </c>
      <c r="B565" s="32" t="s">
        <v>3011</v>
      </c>
      <c r="C565" s="32" t="s">
        <v>3867</v>
      </c>
      <c r="E565" s="23">
        <v>605</v>
      </c>
      <c r="F565" s="18" t="s">
        <v>1622</v>
      </c>
      <c r="G565" s="24" t="s">
        <v>805</v>
      </c>
      <c r="H565" s="24">
        <v>413</v>
      </c>
      <c r="I565" s="24">
        <v>562</v>
      </c>
      <c r="J565" s="11" t="s">
        <v>2252</v>
      </c>
      <c r="K565" t="s">
        <v>349</v>
      </c>
      <c r="L565" s="29" t="s">
        <v>3007</v>
      </c>
      <c r="M565" t="s">
        <v>416</v>
      </c>
      <c r="AA565">
        <v>3491.0010000000002</v>
      </c>
    </row>
    <row r="566" spans="1:27" x14ac:dyDescent="0.2">
      <c r="A566" s="19" t="s">
        <v>980</v>
      </c>
      <c r="B566" s="32" t="s">
        <v>2480</v>
      </c>
      <c r="C566" s="32" t="s">
        <v>3868</v>
      </c>
      <c r="E566" s="23">
        <v>349</v>
      </c>
      <c r="F566" s="18" t="s">
        <v>1932</v>
      </c>
      <c r="G566" s="24" t="s">
        <v>805</v>
      </c>
      <c r="H566" s="24">
        <v>396</v>
      </c>
      <c r="I566" s="24">
        <v>563</v>
      </c>
      <c r="J566" s="11" t="s">
        <v>2252</v>
      </c>
      <c r="K566" t="s">
        <v>479</v>
      </c>
      <c r="L566" s="29" t="s">
        <v>2476</v>
      </c>
      <c r="M566" s="4"/>
      <c r="P566" t="s">
        <v>423</v>
      </c>
      <c r="Z566" t="s">
        <v>2480</v>
      </c>
      <c r="AA566">
        <v>3492</v>
      </c>
    </row>
    <row r="567" spans="1:27" x14ac:dyDescent="0.2">
      <c r="A567" s="19" t="s">
        <v>125</v>
      </c>
      <c r="B567" s="32" t="s">
        <v>3012</v>
      </c>
      <c r="C567" s="32" t="s">
        <v>3869</v>
      </c>
      <c r="E567" s="23">
        <v>606</v>
      </c>
      <c r="F567" s="18" t="s">
        <v>1622</v>
      </c>
      <c r="G567" s="24" t="s">
        <v>805</v>
      </c>
      <c r="H567" s="24">
        <v>414</v>
      </c>
      <c r="I567" s="24">
        <v>564</v>
      </c>
      <c r="J567" s="11" t="s">
        <v>2252</v>
      </c>
      <c r="K567" t="s">
        <v>349</v>
      </c>
      <c r="L567" s="29" t="s">
        <v>3007</v>
      </c>
      <c r="P567" t="s">
        <v>423</v>
      </c>
      <c r="AA567">
        <v>3492.0010000000002</v>
      </c>
    </row>
    <row r="568" spans="1:27" x14ac:dyDescent="0.2">
      <c r="A568" s="19" t="s">
        <v>981</v>
      </c>
      <c r="B568" s="32" t="s">
        <v>2481</v>
      </c>
      <c r="C568" s="32" t="s">
        <v>3870</v>
      </c>
      <c r="E568" s="23">
        <v>350</v>
      </c>
      <c r="F568" s="18" t="s">
        <v>1933</v>
      </c>
      <c r="G568" s="24" t="s">
        <v>805</v>
      </c>
      <c r="H568" s="24">
        <v>397</v>
      </c>
      <c r="I568" s="24">
        <v>565</v>
      </c>
      <c r="J568" s="11" t="s">
        <v>2252</v>
      </c>
      <c r="K568" t="s">
        <v>479</v>
      </c>
      <c r="L568" s="29" t="s">
        <v>2476</v>
      </c>
      <c r="N568" t="s">
        <v>656</v>
      </c>
      <c r="Z568" t="s">
        <v>2481</v>
      </c>
      <c r="AA568">
        <v>3493</v>
      </c>
    </row>
    <row r="569" spans="1:27" x14ac:dyDescent="0.2">
      <c r="A569" s="19" t="s">
        <v>149</v>
      </c>
      <c r="B569" s="32" t="s">
        <v>3013</v>
      </c>
      <c r="C569" s="32" t="s">
        <v>3871</v>
      </c>
      <c r="E569" s="23">
        <v>607</v>
      </c>
      <c r="F569" s="18" t="s">
        <v>1622</v>
      </c>
      <c r="G569" s="24" t="s">
        <v>805</v>
      </c>
      <c r="H569" s="24">
        <v>415</v>
      </c>
      <c r="I569" s="24">
        <v>566</v>
      </c>
      <c r="J569" s="11" t="s">
        <v>2252</v>
      </c>
      <c r="K569" t="s">
        <v>349</v>
      </c>
      <c r="L569" s="29" t="s">
        <v>3007</v>
      </c>
      <c r="N569" t="s">
        <v>656</v>
      </c>
      <c r="AA569">
        <v>3493.0010000000002</v>
      </c>
    </row>
    <row r="570" spans="1:27" x14ac:dyDescent="0.2">
      <c r="A570" s="19" t="s">
        <v>982</v>
      </c>
      <c r="B570" s="32" t="s">
        <v>2482</v>
      </c>
      <c r="C570" s="32" t="s">
        <v>3872</v>
      </c>
      <c r="E570" s="23">
        <v>351</v>
      </c>
      <c r="F570" s="18" t="s">
        <v>1934</v>
      </c>
      <c r="G570" s="24" t="s">
        <v>805</v>
      </c>
      <c r="H570" s="24">
        <v>398</v>
      </c>
      <c r="I570" s="24">
        <v>567</v>
      </c>
      <c r="J570" s="11" t="s">
        <v>2252</v>
      </c>
      <c r="K570" t="s">
        <v>479</v>
      </c>
      <c r="L570" s="29" t="s">
        <v>2476</v>
      </c>
      <c r="N570" t="s">
        <v>416</v>
      </c>
      <c r="Z570" t="s">
        <v>2482</v>
      </c>
      <c r="AA570">
        <v>3494</v>
      </c>
    </row>
    <row r="571" spans="1:27" x14ac:dyDescent="0.2">
      <c r="A571" s="19" t="s">
        <v>150</v>
      </c>
      <c r="B571" s="32" t="s">
        <v>3014</v>
      </c>
      <c r="C571" s="32" t="s">
        <v>3873</v>
      </c>
      <c r="E571" s="23">
        <v>608</v>
      </c>
      <c r="F571" s="18" t="s">
        <v>1622</v>
      </c>
      <c r="G571" s="24" t="s">
        <v>805</v>
      </c>
      <c r="H571" s="24">
        <v>416</v>
      </c>
      <c r="I571" s="24">
        <v>568</v>
      </c>
      <c r="J571" s="11" t="s">
        <v>2252</v>
      </c>
      <c r="K571" t="s">
        <v>349</v>
      </c>
      <c r="L571" s="29" t="s">
        <v>3007</v>
      </c>
      <c r="N571" t="s">
        <v>416</v>
      </c>
      <c r="AA571">
        <v>3494.0010000000002</v>
      </c>
    </row>
    <row r="572" spans="1:27" x14ac:dyDescent="0.2">
      <c r="A572" s="19" t="s">
        <v>1125</v>
      </c>
      <c r="B572" s="32" t="s">
        <v>2483</v>
      </c>
      <c r="C572" s="32" t="s">
        <v>3874</v>
      </c>
      <c r="E572" s="23">
        <v>352</v>
      </c>
      <c r="F572" s="18" t="s">
        <v>1935</v>
      </c>
      <c r="G572" s="24" t="s">
        <v>805</v>
      </c>
      <c r="H572" s="24">
        <v>399</v>
      </c>
      <c r="I572" s="24">
        <v>569</v>
      </c>
      <c r="J572" s="13" t="s">
        <v>2252</v>
      </c>
      <c r="K572" t="s">
        <v>479</v>
      </c>
      <c r="L572" s="29" t="s">
        <v>2476</v>
      </c>
      <c r="N572" t="s">
        <v>656</v>
      </c>
      <c r="O572" t="s">
        <v>656</v>
      </c>
      <c r="Z572" t="s">
        <v>2483</v>
      </c>
      <c r="AA572">
        <v>3495</v>
      </c>
    </row>
    <row r="573" spans="1:27" x14ac:dyDescent="0.2">
      <c r="A573" s="19" t="s">
        <v>6</v>
      </c>
      <c r="B573" s="32" t="s">
        <v>3015</v>
      </c>
      <c r="C573" s="32" t="s">
        <v>3875</v>
      </c>
      <c r="E573" s="23">
        <v>609</v>
      </c>
      <c r="F573" s="18" t="s">
        <v>1622</v>
      </c>
      <c r="G573" s="24" t="s">
        <v>805</v>
      </c>
      <c r="H573" s="24">
        <v>417</v>
      </c>
      <c r="I573" s="24">
        <v>570</v>
      </c>
      <c r="J573" s="13" t="s">
        <v>2252</v>
      </c>
      <c r="K573" t="s">
        <v>349</v>
      </c>
      <c r="L573" s="29" t="s">
        <v>3007</v>
      </c>
      <c r="N573" t="s">
        <v>656</v>
      </c>
      <c r="O573" t="s">
        <v>656</v>
      </c>
      <c r="AA573">
        <v>3495.0010000000002</v>
      </c>
    </row>
    <row r="574" spans="1:27" x14ac:dyDescent="0.2">
      <c r="A574" s="19" t="s">
        <v>1126</v>
      </c>
      <c r="B574" s="32" t="s">
        <v>2484</v>
      </c>
      <c r="C574" s="32" t="s">
        <v>3876</v>
      </c>
      <c r="E574" s="23">
        <v>353</v>
      </c>
      <c r="F574" s="18" t="s">
        <v>1936</v>
      </c>
      <c r="G574" s="24" t="s">
        <v>805</v>
      </c>
      <c r="H574" s="24">
        <v>400</v>
      </c>
      <c r="I574" s="24">
        <v>571</v>
      </c>
      <c r="J574" s="11" t="s">
        <v>2252</v>
      </c>
      <c r="K574" t="s">
        <v>479</v>
      </c>
      <c r="L574" s="29" t="s">
        <v>2476</v>
      </c>
      <c r="M574" t="s">
        <v>659</v>
      </c>
      <c r="Z574" t="s">
        <v>2484</v>
      </c>
      <c r="AA574">
        <v>3496</v>
      </c>
    </row>
    <row r="575" spans="1:27" x14ac:dyDescent="0.2">
      <c r="A575" s="19" t="s">
        <v>7</v>
      </c>
      <c r="B575" s="32" t="s">
        <v>3016</v>
      </c>
      <c r="C575" s="32" t="s">
        <v>3877</v>
      </c>
      <c r="E575" s="23">
        <v>610</v>
      </c>
      <c r="F575" s="18" t="s">
        <v>1622</v>
      </c>
      <c r="G575" s="24" t="s">
        <v>805</v>
      </c>
      <c r="H575" s="24">
        <v>418</v>
      </c>
      <c r="I575" s="24">
        <v>572</v>
      </c>
      <c r="J575" s="11" t="s">
        <v>2252</v>
      </c>
      <c r="K575" t="s">
        <v>349</v>
      </c>
      <c r="L575" s="29" t="s">
        <v>3007</v>
      </c>
      <c r="M575" t="s">
        <v>659</v>
      </c>
      <c r="AA575">
        <v>3496.0010000000002</v>
      </c>
    </row>
    <row r="576" spans="1:27" x14ac:dyDescent="0.2">
      <c r="A576" s="19" t="s">
        <v>1127</v>
      </c>
      <c r="B576" s="32" t="s">
        <v>2485</v>
      </c>
      <c r="C576" s="32" t="s">
        <v>3878</v>
      </c>
      <c r="E576" s="23">
        <v>354</v>
      </c>
      <c r="F576" s="18" t="s">
        <v>1937</v>
      </c>
      <c r="G576" s="24" t="s">
        <v>805</v>
      </c>
      <c r="H576" s="24">
        <v>401</v>
      </c>
      <c r="I576" s="24">
        <v>573</v>
      </c>
      <c r="J576" s="11" t="s">
        <v>2255</v>
      </c>
      <c r="K576" t="s">
        <v>479</v>
      </c>
      <c r="L576" s="29" t="s">
        <v>2476</v>
      </c>
      <c r="M576" t="s">
        <v>674</v>
      </c>
      <c r="X576" t="s">
        <v>2353</v>
      </c>
      <c r="Z576" t="s">
        <v>2485</v>
      </c>
      <c r="AA576">
        <v>3497</v>
      </c>
    </row>
    <row r="577" spans="1:28" x14ac:dyDescent="0.2">
      <c r="A577" s="19" t="s">
        <v>8</v>
      </c>
      <c r="B577" s="32" t="s">
        <v>3017</v>
      </c>
      <c r="C577" s="32" t="s">
        <v>3879</v>
      </c>
      <c r="E577" s="23">
        <v>611</v>
      </c>
      <c r="F577" s="18" t="s">
        <v>1622</v>
      </c>
      <c r="G577" s="24" t="s">
        <v>805</v>
      </c>
      <c r="H577" s="24">
        <v>419</v>
      </c>
      <c r="I577" s="24">
        <v>574</v>
      </c>
      <c r="J577" s="11" t="s">
        <v>2255</v>
      </c>
      <c r="K577" t="s">
        <v>349</v>
      </c>
      <c r="L577" s="29" t="s">
        <v>3007</v>
      </c>
      <c r="M577" t="s">
        <v>674</v>
      </c>
      <c r="AA577">
        <v>3497.0010000000002</v>
      </c>
    </row>
    <row r="578" spans="1:28" x14ac:dyDescent="0.2">
      <c r="A578" s="19" t="s">
        <v>781</v>
      </c>
      <c r="B578" s="32" t="s">
        <v>2486</v>
      </c>
      <c r="C578" s="32" t="s">
        <v>3880</v>
      </c>
      <c r="E578" s="23">
        <v>355</v>
      </c>
      <c r="F578" s="18" t="s">
        <v>1938</v>
      </c>
      <c r="G578" s="24" t="s">
        <v>805</v>
      </c>
      <c r="H578" s="24">
        <v>402</v>
      </c>
      <c r="I578" s="24">
        <v>575</v>
      </c>
      <c r="J578" s="13" t="s">
        <v>2252</v>
      </c>
      <c r="K578" t="s">
        <v>479</v>
      </c>
      <c r="L578" s="29" t="s">
        <v>2476</v>
      </c>
      <c r="M578" t="s">
        <v>677</v>
      </c>
      <c r="Z578" t="s">
        <v>2486</v>
      </c>
      <c r="AA578">
        <v>3500</v>
      </c>
    </row>
    <row r="579" spans="1:28" x14ac:dyDescent="0.2">
      <c r="A579" s="19" t="s">
        <v>9</v>
      </c>
      <c r="B579" s="32" t="s">
        <v>3018</v>
      </c>
      <c r="C579" s="32" t="s">
        <v>3881</v>
      </c>
      <c r="E579" s="23">
        <v>612</v>
      </c>
      <c r="F579" s="18" t="s">
        <v>1622</v>
      </c>
      <c r="G579" s="24" t="s">
        <v>805</v>
      </c>
      <c r="H579" s="24">
        <v>420</v>
      </c>
      <c r="I579" s="24">
        <v>576</v>
      </c>
      <c r="J579" s="13" t="s">
        <v>2252</v>
      </c>
      <c r="K579" t="s">
        <v>349</v>
      </c>
      <c r="L579" s="29" t="s">
        <v>3007</v>
      </c>
      <c r="M579" t="s">
        <v>677</v>
      </c>
      <c r="AA579">
        <v>3500.0010000000002</v>
      </c>
    </row>
    <row r="580" spans="1:28" x14ac:dyDescent="0.2">
      <c r="A580" s="19" t="s">
        <v>691</v>
      </c>
      <c r="B580" s="32" t="s">
        <v>2491</v>
      </c>
      <c r="C580" s="32" t="s">
        <v>3882</v>
      </c>
      <c r="E580" s="23">
        <v>361</v>
      </c>
      <c r="F580" s="18" t="s">
        <v>1942</v>
      </c>
      <c r="G580" s="24" t="s">
        <v>805</v>
      </c>
      <c r="H580" s="24">
        <v>407</v>
      </c>
      <c r="I580" s="24">
        <v>577</v>
      </c>
      <c r="J580" s="11" t="s">
        <v>2252</v>
      </c>
      <c r="K580" t="s">
        <v>479</v>
      </c>
      <c r="L580" s="29" t="s">
        <v>2476</v>
      </c>
      <c r="M580" t="s">
        <v>418</v>
      </c>
      <c r="Z580" t="s">
        <v>2491</v>
      </c>
      <c r="AA580">
        <v>3501</v>
      </c>
    </row>
    <row r="581" spans="1:28" x14ac:dyDescent="0.2">
      <c r="A581" s="19" t="s">
        <v>853</v>
      </c>
      <c r="B581" s="32" t="s">
        <v>3019</v>
      </c>
      <c r="C581" s="32" t="s">
        <v>3883</v>
      </c>
      <c r="E581" s="23">
        <v>618</v>
      </c>
      <c r="F581" s="18" t="s">
        <v>1622</v>
      </c>
      <c r="G581" s="24" t="s">
        <v>805</v>
      </c>
      <c r="H581" s="24">
        <v>425</v>
      </c>
      <c r="I581" s="24">
        <v>578</v>
      </c>
      <c r="J581" s="11" t="s">
        <v>2252</v>
      </c>
      <c r="K581" t="s">
        <v>349</v>
      </c>
      <c r="L581" s="29" t="s">
        <v>3007</v>
      </c>
      <c r="M581" t="s">
        <v>418</v>
      </c>
      <c r="AA581">
        <v>3501.0010000000002</v>
      </c>
    </row>
    <row r="582" spans="1:28" x14ac:dyDescent="0.2">
      <c r="A582" s="19" t="s">
        <v>254</v>
      </c>
      <c r="B582" s="32" t="s">
        <v>2492</v>
      </c>
      <c r="C582" s="32" t="s">
        <v>3884</v>
      </c>
      <c r="E582" s="23">
        <v>362</v>
      </c>
      <c r="F582" s="18" t="s">
        <v>1943</v>
      </c>
      <c r="G582" s="24" t="s">
        <v>805</v>
      </c>
      <c r="H582" s="24">
        <v>408</v>
      </c>
      <c r="I582" s="24">
        <v>579</v>
      </c>
      <c r="J582" s="11" t="s">
        <v>2252</v>
      </c>
      <c r="K582" t="s">
        <v>479</v>
      </c>
      <c r="L582" s="29" t="s">
        <v>2476</v>
      </c>
      <c r="Q582" t="s">
        <v>422</v>
      </c>
      <c r="Z582" t="s">
        <v>2492</v>
      </c>
      <c r="AA582">
        <v>3502</v>
      </c>
    </row>
    <row r="583" spans="1:28" x14ac:dyDescent="0.2">
      <c r="A583" s="19" t="s">
        <v>842</v>
      </c>
      <c r="B583" s="32" t="s">
        <v>3020</v>
      </c>
      <c r="C583" s="32" t="s">
        <v>3885</v>
      </c>
      <c r="E583" s="23">
        <v>619</v>
      </c>
      <c r="F583" s="18" t="s">
        <v>1622</v>
      </c>
      <c r="G583" s="24" t="s">
        <v>805</v>
      </c>
      <c r="H583" s="24">
        <v>426</v>
      </c>
      <c r="I583" s="24">
        <v>580</v>
      </c>
      <c r="J583" s="11" t="s">
        <v>2252</v>
      </c>
      <c r="K583" t="s">
        <v>349</v>
      </c>
      <c r="L583" s="29" t="s">
        <v>3007</v>
      </c>
      <c r="Q583" t="s">
        <v>422</v>
      </c>
      <c r="AA583">
        <v>3502.0010000000002</v>
      </c>
    </row>
    <row r="584" spans="1:28" x14ac:dyDescent="0.2">
      <c r="A584" s="19" t="s">
        <v>782</v>
      </c>
      <c r="B584" s="32" t="s">
        <v>2487</v>
      </c>
      <c r="C584" s="32" t="s">
        <v>3886</v>
      </c>
      <c r="E584" s="23">
        <v>356</v>
      </c>
      <c r="F584" s="18" t="s">
        <v>1939</v>
      </c>
      <c r="G584" s="24" t="s">
        <v>805</v>
      </c>
      <c r="H584" s="24">
        <v>403</v>
      </c>
      <c r="I584" s="24">
        <v>581</v>
      </c>
      <c r="J584" s="11" t="s">
        <v>2252</v>
      </c>
      <c r="K584" t="s">
        <v>479</v>
      </c>
      <c r="L584" s="29" t="s">
        <v>2476</v>
      </c>
      <c r="M584" t="s">
        <v>660</v>
      </c>
      <c r="Z584" t="s">
        <v>2487</v>
      </c>
      <c r="AA584">
        <v>3503</v>
      </c>
    </row>
    <row r="585" spans="1:28" x14ac:dyDescent="0.2">
      <c r="A585" s="19" t="s">
        <v>10</v>
      </c>
      <c r="B585" s="32" t="s">
        <v>3021</v>
      </c>
      <c r="C585" s="32" t="s">
        <v>3887</v>
      </c>
      <c r="E585" s="23">
        <v>613</v>
      </c>
      <c r="F585" s="18" t="s">
        <v>1622</v>
      </c>
      <c r="G585" s="24" t="s">
        <v>805</v>
      </c>
      <c r="H585" s="24">
        <v>421</v>
      </c>
      <c r="I585" s="24">
        <v>582</v>
      </c>
      <c r="J585" s="11" t="s">
        <v>2252</v>
      </c>
      <c r="K585" t="s">
        <v>349</v>
      </c>
      <c r="L585" s="29" t="s">
        <v>3007</v>
      </c>
      <c r="M585" t="s">
        <v>660</v>
      </c>
      <c r="AA585">
        <v>3503.0010000000002</v>
      </c>
    </row>
    <row r="586" spans="1:28" x14ac:dyDescent="0.2">
      <c r="A586" s="19" t="s">
        <v>783</v>
      </c>
      <c r="B586" s="32" t="s">
        <v>2488</v>
      </c>
      <c r="C586" s="32" t="s">
        <v>3888</v>
      </c>
      <c r="E586" s="23">
        <v>357</v>
      </c>
      <c r="F586" s="18" t="s">
        <v>1940</v>
      </c>
      <c r="G586" s="24" t="s">
        <v>805</v>
      </c>
      <c r="H586" s="24">
        <v>404</v>
      </c>
      <c r="I586" s="24">
        <v>583</v>
      </c>
      <c r="J586" s="11" t="s">
        <v>2252</v>
      </c>
      <c r="K586" t="s">
        <v>479</v>
      </c>
      <c r="L586" s="29" t="s">
        <v>2476</v>
      </c>
      <c r="M586" t="s">
        <v>61</v>
      </c>
      <c r="Z586" t="s">
        <v>2488</v>
      </c>
      <c r="AA586">
        <v>3504</v>
      </c>
    </row>
    <row r="587" spans="1:28" x14ac:dyDescent="0.2">
      <c r="A587" s="19" t="s">
        <v>11</v>
      </c>
      <c r="B587" s="32" t="s">
        <v>3022</v>
      </c>
      <c r="C587" s="32" t="s">
        <v>3889</v>
      </c>
      <c r="E587" s="23">
        <v>614</v>
      </c>
      <c r="F587" s="18" t="s">
        <v>1622</v>
      </c>
      <c r="G587" s="24" t="s">
        <v>805</v>
      </c>
      <c r="H587" s="24">
        <v>422</v>
      </c>
      <c r="I587" s="24">
        <v>584</v>
      </c>
      <c r="J587" s="11" t="s">
        <v>2252</v>
      </c>
      <c r="K587" t="s">
        <v>349</v>
      </c>
      <c r="L587" s="29" t="s">
        <v>3007</v>
      </c>
      <c r="M587" t="s">
        <v>61</v>
      </c>
      <c r="AA587">
        <v>3504.0010000000002</v>
      </c>
    </row>
    <row r="588" spans="1:28" x14ac:dyDescent="0.2">
      <c r="A588" s="19" t="s">
        <v>398</v>
      </c>
      <c r="B588" s="32" t="s">
        <v>2489</v>
      </c>
      <c r="C588" s="32" t="s">
        <v>3890</v>
      </c>
      <c r="E588" s="23">
        <v>358</v>
      </c>
      <c r="F588" s="18" t="s">
        <v>1941</v>
      </c>
      <c r="G588" s="24" t="s">
        <v>805</v>
      </c>
      <c r="H588" s="24">
        <v>405</v>
      </c>
      <c r="I588" s="24">
        <v>585</v>
      </c>
      <c r="J588" s="11" t="s">
        <v>2252</v>
      </c>
      <c r="K588" t="s">
        <v>479</v>
      </c>
      <c r="L588" s="29" t="s">
        <v>2476</v>
      </c>
      <c r="M588" t="s">
        <v>902</v>
      </c>
      <c r="T588" s="7">
        <v>5.0999999999999996</v>
      </c>
      <c r="Z588" t="s">
        <v>2489</v>
      </c>
      <c r="AA588">
        <v>3505</v>
      </c>
    </row>
    <row r="589" spans="1:28" x14ac:dyDescent="0.2">
      <c r="A589" s="19" t="s">
        <v>399</v>
      </c>
      <c r="B589" s="32" t="s">
        <v>3023</v>
      </c>
      <c r="C589" s="32" t="s">
        <v>3891</v>
      </c>
      <c r="E589" s="23">
        <v>615</v>
      </c>
      <c r="F589" s="18" t="s">
        <v>1622</v>
      </c>
      <c r="G589" s="24" t="s">
        <v>805</v>
      </c>
      <c r="H589" s="24">
        <v>423</v>
      </c>
      <c r="I589" s="24">
        <v>586</v>
      </c>
      <c r="J589" s="11" t="s">
        <v>2252</v>
      </c>
      <c r="K589" t="s">
        <v>349</v>
      </c>
      <c r="L589" s="29" t="s">
        <v>3007</v>
      </c>
      <c r="M589" t="s">
        <v>902</v>
      </c>
      <c r="T589" s="7">
        <v>5.0999999999999996</v>
      </c>
      <c r="AA589">
        <v>3505.0010000000002</v>
      </c>
    </row>
    <row r="590" spans="1:28" x14ac:dyDescent="0.2">
      <c r="A590" s="19" t="s">
        <v>2342</v>
      </c>
      <c r="B590" s="32" t="s">
        <v>4819</v>
      </c>
      <c r="C590" s="32" t="s">
        <v>4767</v>
      </c>
      <c r="E590" s="23">
        <v>347</v>
      </c>
      <c r="F590" s="18" t="s">
        <v>2344</v>
      </c>
      <c r="G590" s="24" t="s">
        <v>805</v>
      </c>
      <c r="H590" s="24">
        <v>394</v>
      </c>
      <c r="I590" s="24">
        <v>587</v>
      </c>
      <c r="J590" s="13" t="s">
        <v>2244</v>
      </c>
      <c r="K590" t="s">
        <v>479</v>
      </c>
      <c r="L590" s="29" t="s">
        <v>2476</v>
      </c>
      <c r="M590" t="s">
        <v>2341</v>
      </c>
      <c r="T590" s="7">
        <v>9</v>
      </c>
      <c r="AB590" t="s">
        <v>2795</v>
      </c>
    </row>
    <row r="591" spans="1:28" x14ac:dyDescent="0.2">
      <c r="A591" s="19" t="s">
        <v>2343</v>
      </c>
      <c r="B591" s="32" t="s">
        <v>4820</v>
      </c>
      <c r="C591" s="32" t="s">
        <v>4768</v>
      </c>
      <c r="E591" s="23">
        <v>604</v>
      </c>
      <c r="F591" s="18" t="s">
        <v>1622</v>
      </c>
      <c r="G591" s="24" t="s">
        <v>805</v>
      </c>
      <c r="H591" s="24">
        <v>412</v>
      </c>
      <c r="I591" s="24">
        <v>588</v>
      </c>
      <c r="J591" s="13" t="s">
        <v>2244</v>
      </c>
      <c r="K591" t="s">
        <v>349</v>
      </c>
      <c r="L591" s="29" t="s">
        <v>3007</v>
      </c>
      <c r="M591" t="s">
        <v>2341</v>
      </c>
      <c r="T591" s="7">
        <v>9</v>
      </c>
      <c r="AB591" t="s">
        <v>2797</v>
      </c>
    </row>
    <row r="592" spans="1:28" x14ac:dyDescent="0.2">
      <c r="A592" s="19" t="s">
        <v>74</v>
      </c>
      <c r="B592" s="32" t="s">
        <v>2493</v>
      </c>
      <c r="C592" s="32" t="s">
        <v>3892</v>
      </c>
      <c r="E592" s="23">
        <v>363</v>
      </c>
      <c r="F592" s="18" t="s">
        <v>1944</v>
      </c>
      <c r="G592" s="24" t="s">
        <v>805</v>
      </c>
      <c r="H592" s="24">
        <v>427</v>
      </c>
      <c r="I592" s="24">
        <v>589</v>
      </c>
      <c r="J592" s="13" t="s">
        <v>2252</v>
      </c>
      <c r="T592" s="7">
        <v>6.1</v>
      </c>
      <c r="Z592" t="s">
        <v>2493</v>
      </c>
      <c r="AA592">
        <v>3507</v>
      </c>
    </row>
    <row r="593" spans="1:27" x14ac:dyDescent="0.2">
      <c r="A593" s="19" t="s">
        <v>75</v>
      </c>
      <c r="B593" s="32" t="s">
        <v>3024</v>
      </c>
      <c r="C593" s="32" t="s">
        <v>3893</v>
      </c>
      <c r="E593" s="23">
        <v>620</v>
      </c>
      <c r="G593" s="24" t="s">
        <v>805</v>
      </c>
      <c r="H593" s="24">
        <v>428</v>
      </c>
      <c r="I593" s="24">
        <v>590</v>
      </c>
      <c r="J593" s="13" t="s">
        <v>2252</v>
      </c>
      <c r="T593" s="7">
        <v>6.1</v>
      </c>
      <c r="AA593">
        <v>3507.0010000000002</v>
      </c>
    </row>
    <row r="594" spans="1:27" x14ac:dyDescent="0.2">
      <c r="A594" s="19" t="s">
        <v>193</v>
      </c>
      <c r="B594" s="32" t="s">
        <v>2745</v>
      </c>
      <c r="C594" s="32" t="s">
        <v>3894</v>
      </c>
      <c r="E594" s="23">
        <v>1247</v>
      </c>
      <c r="F594" s="18" t="s">
        <v>2191</v>
      </c>
      <c r="G594" s="24" t="s">
        <v>806</v>
      </c>
      <c r="H594" s="24">
        <v>1235</v>
      </c>
      <c r="I594" s="24">
        <v>591</v>
      </c>
      <c r="J594" s="13" t="s">
        <v>2244</v>
      </c>
      <c r="Z594" t="s">
        <v>2745</v>
      </c>
      <c r="AA594">
        <v>3508</v>
      </c>
    </row>
    <row r="595" spans="1:27" x14ac:dyDescent="0.2">
      <c r="A595" s="19" t="s">
        <v>192</v>
      </c>
      <c r="B595" s="32" t="s">
        <v>2746</v>
      </c>
      <c r="C595" s="32" t="s">
        <v>3895</v>
      </c>
      <c r="E595" s="23">
        <v>1248</v>
      </c>
      <c r="F595" s="18" t="s">
        <v>2192</v>
      </c>
      <c r="G595" s="24" t="s">
        <v>806</v>
      </c>
      <c r="H595" s="24">
        <v>1236</v>
      </c>
      <c r="I595" s="24">
        <v>592</v>
      </c>
      <c r="J595" s="13" t="s">
        <v>2244</v>
      </c>
      <c r="Z595" t="s">
        <v>2746</v>
      </c>
      <c r="AA595">
        <v>3509</v>
      </c>
    </row>
    <row r="596" spans="1:27" x14ac:dyDescent="0.2">
      <c r="A596" s="19" t="s">
        <v>798</v>
      </c>
      <c r="B596" s="32" t="s">
        <v>2556</v>
      </c>
      <c r="C596" s="32" t="s">
        <v>3896</v>
      </c>
      <c r="E596" s="23">
        <v>432</v>
      </c>
      <c r="F596" s="18" t="s">
        <v>2007</v>
      </c>
      <c r="G596" s="24" t="s">
        <v>805</v>
      </c>
      <c r="H596" s="24">
        <v>607</v>
      </c>
      <c r="I596" s="24">
        <v>593</v>
      </c>
      <c r="J596" s="11" t="s">
        <v>2242</v>
      </c>
      <c r="Z596" t="s">
        <v>2556</v>
      </c>
      <c r="AA596">
        <v>3510</v>
      </c>
    </row>
    <row r="597" spans="1:27" x14ac:dyDescent="0.2">
      <c r="A597" s="19" t="s">
        <v>906</v>
      </c>
      <c r="B597" s="32" t="s">
        <v>3025</v>
      </c>
      <c r="C597" s="32" t="s">
        <v>3897</v>
      </c>
      <c r="E597" s="23">
        <v>689</v>
      </c>
      <c r="F597" s="18" t="s">
        <v>1622</v>
      </c>
      <c r="G597" s="24" t="s">
        <v>805</v>
      </c>
      <c r="H597" s="24">
        <v>618</v>
      </c>
      <c r="I597" s="24">
        <v>594</v>
      </c>
      <c r="J597" s="11" t="s">
        <v>2242</v>
      </c>
      <c r="AA597">
        <v>3510.0010000000002</v>
      </c>
    </row>
    <row r="598" spans="1:27" x14ac:dyDescent="0.2">
      <c r="A598" s="19" t="s">
        <v>23</v>
      </c>
      <c r="B598" s="32" t="s">
        <v>3026</v>
      </c>
      <c r="C598" s="32" t="s">
        <v>3898</v>
      </c>
      <c r="E598" s="23">
        <v>885</v>
      </c>
      <c r="G598" s="24" t="s">
        <v>805</v>
      </c>
      <c r="H598" s="24">
        <v>640</v>
      </c>
      <c r="I598" s="24">
        <v>595</v>
      </c>
      <c r="J598" s="11" t="s">
        <v>2242</v>
      </c>
      <c r="AA598">
        <v>3510.002</v>
      </c>
    </row>
    <row r="599" spans="1:27" x14ac:dyDescent="0.2">
      <c r="A599" s="19" t="s">
        <v>241</v>
      </c>
      <c r="B599" s="32" t="s">
        <v>3027</v>
      </c>
      <c r="C599" s="32" t="s">
        <v>3899</v>
      </c>
      <c r="E599" s="23">
        <v>1048</v>
      </c>
      <c r="F599" s="18" t="s">
        <v>1622</v>
      </c>
      <c r="G599" s="24" t="s">
        <v>805</v>
      </c>
      <c r="H599" s="24">
        <v>629</v>
      </c>
      <c r="I599" s="24">
        <v>596</v>
      </c>
      <c r="J599" s="11" t="s">
        <v>2242</v>
      </c>
      <c r="AA599">
        <v>3510.0030000000002</v>
      </c>
    </row>
    <row r="600" spans="1:27" x14ac:dyDescent="0.2">
      <c r="A600" s="19" t="s">
        <v>800</v>
      </c>
      <c r="B600" s="32" t="s">
        <v>2558</v>
      </c>
      <c r="C600" s="32" t="s">
        <v>3900</v>
      </c>
      <c r="E600" s="23">
        <v>434</v>
      </c>
      <c r="F600" s="18" t="s">
        <v>2009</v>
      </c>
      <c r="G600" s="24" t="s">
        <v>805</v>
      </c>
      <c r="H600" s="24">
        <v>609</v>
      </c>
      <c r="I600" s="24">
        <v>597</v>
      </c>
      <c r="J600" s="11" t="s">
        <v>2252</v>
      </c>
      <c r="K600" t="s">
        <v>798</v>
      </c>
      <c r="L600" s="29" t="s">
        <v>2556</v>
      </c>
      <c r="M600" t="s">
        <v>656</v>
      </c>
      <c r="N600" t="s">
        <v>656</v>
      </c>
      <c r="Z600" t="s">
        <v>2558</v>
      </c>
      <c r="AA600">
        <v>3515</v>
      </c>
    </row>
    <row r="601" spans="1:27" x14ac:dyDescent="0.2">
      <c r="A601" s="19" t="s">
        <v>1017</v>
      </c>
      <c r="B601" s="32" t="s">
        <v>3028</v>
      </c>
      <c r="C601" s="32" t="s">
        <v>3901</v>
      </c>
      <c r="E601" s="23">
        <v>691</v>
      </c>
      <c r="F601" s="18" t="s">
        <v>1622</v>
      </c>
      <c r="G601" s="24" t="s">
        <v>805</v>
      </c>
      <c r="H601" s="24">
        <v>620</v>
      </c>
      <c r="I601" s="24">
        <v>598</v>
      </c>
      <c r="J601" s="11" t="s">
        <v>2252</v>
      </c>
      <c r="K601" t="s">
        <v>906</v>
      </c>
      <c r="L601" s="29" t="s">
        <v>3025</v>
      </c>
      <c r="M601" t="s">
        <v>656</v>
      </c>
      <c r="N601" t="s">
        <v>656</v>
      </c>
      <c r="AA601">
        <v>3515.0010000000002</v>
      </c>
    </row>
    <row r="602" spans="1:27" x14ac:dyDescent="0.2">
      <c r="A602" s="19" t="s">
        <v>25</v>
      </c>
      <c r="B602" s="32" t="s">
        <v>3029</v>
      </c>
      <c r="C602" s="32" t="s">
        <v>3902</v>
      </c>
      <c r="E602" s="23">
        <v>887</v>
      </c>
      <c r="F602" s="18" t="s">
        <v>1622</v>
      </c>
      <c r="G602" s="24" t="s">
        <v>805</v>
      </c>
      <c r="H602" s="24">
        <v>642</v>
      </c>
      <c r="I602" s="24">
        <v>599</v>
      </c>
      <c r="J602" s="11" t="s">
        <v>2252</v>
      </c>
      <c r="K602" t="s">
        <v>23</v>
      </c>
      <c r="L602" s="29" t="s">
        <v>3026</v>
      </c>
      <c r="M602" t="s">
        <v>656</v>
      </c>
      <c r="N602" t="s">
        <v>656</v>
      </c>
      <c r="AA602">
        <v>3515.002</v>
      </c>
    </row>
    <row r="603" spans="1:27" x14ac:dyDescent="0.2">
      <c r="A603" s="19" t="s">
        <v>243</v>
      </c>
      <c r="B603" s="32" t="s">
        <v>3030</v>
      </c>
      <c r="C603" s="32" t="s">
        <v>3903</v>
      </c>
      <c r="E603" s="23">
        <v>1050</v>
      </c>
      <c r="F603" s="18" t="s">
        <v>1622</v>
      </c>
      <c r="G603" s="24" t="s">
        <v>805</v>
      </c>
      <c r="H603" s="24">
        <v>631</v>
      </c>
      <c r="I603" s="24">
        <v>600</v>
      </c>
      <c r="J603" s="11" t="s">
        <v>2252</v>
      </c>
      <c r="K603" t="s">
        <v>241</v>
      </c>
      <c r="L603" s="29" t="s">
        <v>3027</v>
      </c>
      <c r="M603" t="s">
        <v>656</v>
      </c>
      <c r="N603" t="s">
        <v>656</v>
      </c>
      <c r="AA603">
        <v>3515.0030000000002</v>
      </c>
    </row>
    <row r="604" spans="1:27" x14ac:dyDescent="0.2">
      <c r="A604" s="19" t="s">
        <v>875</v>
      </c>
      <c r="B604" s="32" t="s">
        <v>2559</v>
      </c>
      <c r="C604" s="32" t="s">
        <v>3904</v>
      </c>
      <c r="E604" s="23">
        <v>435</v>
      </c>
      <c r="F604" s="18" t="s">
        <v>2010</v>
      </c>
      <c r="G604" s="24" t="s">
        <v>805</v>
      </c>
      <c r="H604" s="24">
        <v>610</v>
      </c>
      <c r="I604" s="24">
        <v>601</v>
      </c>
      <c r="J604" s="11" t="s">
        <v>2252</v>
      </c>
      <c r="K604" t="s">
        <v>798</v>
      </c>
      <c r="L604" s="29" t="s">
        <v>2556</v>
      </c>
      <c r="N604" t="s">
        <v>673</v>
      </c>
      <c r="Z604" t="s">
        <v>2559</v>
      </c>
      <c r="AA604">
        <v>3516</v>
      </c>
    </row>
    <row r="605" spans="1:27" x14ac:dyDescent="0.2">
      <c r="A605" s="19" t="s">
        <v>1142</v>
      </c>
      <c r="B605" s="32" t="s">
        <v>3031</v>
      </c>
      <c r="C605" s="32" t="s">
        <v>3905</v>
      </c>
      <c r="E605" s="23">
        <v>692</v>
      </c>
      <c r="F605" s="18" t="s">
        <v>1622</v>
      </c>
      <c r="G605" s="24" t="s">
        <v>805</v>
      </c>
      <c r="H605" s="24">
        <v>621</v>
      </c>
      <c r="I605" s="24">
        <v>602</v>
      </c>
      <c r="J605" s="11" t="s">
        <v>2252</v>
      </c>
      <c r="K605" t="s">
        <v>906</v>
      </c>
      <c r="L605" s="29" t="s">
        <v>3025</v>
      </c>
      <c r="N605" t="s">
        <v>673</v>
      </c>
      <c r="AA605">
        <v>3516.0010000000002</v>
      </c>
    </row>
    <row r="606" spans="1:27" x14ac:dyDescent="0.2">
      <c r="A606" s="19" t="s">
        <v>304</v>
      </c>
      <c r="B606" s="32" t="s">
        <v>3032</v>
      </c>
      <c r="C606" s="32" t="s">
        <v>3906</v>
      </c>
      <c r="E606" s="23">
        <v>888</v>
      </c>
      <c r="F606" s="18" t="s">
        <v>1622</v>
      </c>
      <c r="G606" s="24" t="s">
        <v>805</v>
      </c>
      <c r="H606" s="24">
        <v>643</v>
      </c>
      <c r="I606" s="24">
        <v>603</v>
      </c>
      <c r="J606" s="11" t="s">
        <v>2252</v>
      </c>
      <c r="K606" t="s">
        <v>23</v>
      </c>
      <c r="L606" s="29" t="s">
        <v>3026</v>
      </c>
      <c r="N606" t="s">
        <v>673</v>
      </c>
      <c r="AA606">
        <v>3516.002</v>
      </c>
    </row>
    <row r="607" spans="1:27" x14ac:dyDescent="0.2">
      <c r="A607" s="19" t="s">
        <v>464</v>
      </c>
      <c r="B607" s="32" t="s">
        <v>3033</v>
      </c>
      <c r="C607" s="32" t="s">
        <v>3907</v>
      </c>
      <c r="E607" s="23">
        <v>1051</v>
      </c>
      <c r="F607" s="18" t="s">
        <v>1622</v>
      </c>
      <c r="G607" s="24" t="s">
        <v>805</v>
      </c>
      <c r="H607" s="24">
        <v>632</v>
      </c>
      <c r="I607" s="24">
        <v>604</v>
      </c>
      <c r="J607" s="11" t="s">
        <v>2252</v>
      </c>
      <c r="K607" t="s">
        <v>241</v>
      </c>
      <c r="L607" s="29" t="s">
        <v>3027</v>
      </c>
      <c r="N607" t="s">
        <v>673</v>
      </c>
      <c r="AA607">
        <v>3516.0030000000002</v>
      </c>
    </row>
    <row r="608" spans="1:27" x14ac:dyDescent="0.2">
      <c r="A608" s="19" t="s">
        <v>799</v>
      </c>
      <c r="B608" s="32" t="s">
        <v>2557</v>
      </c>
      <c r="C608" s="32" t="s">
        <v>3908</v>
      </c>
      <c r="E608" s="23">
        <v>433</v>
      </c>
      <c r="F608" s="18" t="s">
        <v>2008</v>
      </c>
      <c r="G608" s="24" t="s">
        <v>805</v>
      </c>
      <c r="H608" s="24">
        <v>608</v>
      </c>
      <c r="I608" s="24">
        <v>605</v>
      </c>
      <c r="J608" s="11" t="s">
        <v>2255</v>
      </c>
      <c r="K608" t="s">
        <v>798</v>
      </c>
      <c r="L608" s="29" t="s">
        <v>2556</v>
      </c>
      <c r="M608" t="s">
        <v>674</v>
      </c>
      <c r="Z608" t="s">
        <v>2557</v>
      </c>
      <c r="AA608">
        <v>3517</v>
      </c>
    </row>
    <row r="609" spans="1:27" x14ac:dyDescent="0.2">
      <c r="A609" s="19" t="s">
        <v>907</v>
      </c>
      <c r="B609" s="32" t="s">
        <v>3034</v>
      </c>
      <c r="C609" s="32" t="s">
        <v>3909</v>
      </c>
      <c r="E609" s="23">
        <v>690</v>
      </c>
      <c r="F609" s="18" t="s">
        <v>1622</v>
      </c>
      <c r="G609" s="24" t="s">
        <v>805</v>
      </c>
      <c r="H609" s="24">
        <v>619</v>
      </c>
      <c r="I609" s="24">
        <v>606</v>
      </c>
      <c r="J609" s="11" t="s">
        <v>2255</v>
      </c>
      <c r="K609" t="s">
        <v>906</v>
      </c>
      <c r="L609" s="29" t="s">
        <v>3025</v>
      </c>
      <c r="M609" t="s">
        <v>674</v>
      </c>
      <c r="AA609">
        <v>3517.0010000000002</v>
      </c>
    </row>
    <row r="610" spans="1:27" x14ac:dyDescent="0.2">
      <c r="A610" s="19" t="s">
        <v>24</v>
      </c>
      <c r="B610" s="32" t="s">
        <v>3035</v>
      </c>
      <c r="C610" s="32" t="s">
        <v>3910</v>
      </c>
      <c r="E610" s="23">
        <v>886</v>
      </c>
      <c r="F610" s="18" t="s">
        <v>1622</v>
      </c>
      <c r="G610" s="24" t="s">
        <v>805</v>
      </c>
      <c r="H610" s="24">
        <v>641</v>
      </c>
      <c r="I610" s="24">
        <v>607</v>
      </c>
      <c r="J610" s="11" t="s">
        <v>2255</v>
      </c>
      <c r="K610" t="s">
        <v>23</v>
      </c>
      <c r="L610" s="29" t="s">
        <v>3026</v>
      </c>
      <c r="M610" t="s">
        <v>674</v>
      </c>
      <c r="AA610">
        <v>3517.002</v>
      </c>
    </row>
    <row r="611" spans="1:27" x14ac:dyDescent="0.2">
      <c r="A611" s="19" t="s">
        <v>242</v>
      </c>
      <c r="B611" s="32" t="s">
        <v>3036</v>
      </c>
      <c r="C611" s="32" t="s">
        <v>3911</v>
      </c>
      <c r="E611" s="23">
        <v>1049</v>
      </c>
      <c r="F611" s="18" t="s">
        <v>1622</v>
      </c>
      <c r="G611" s="24" t="s">
        <v>805</v>
      </c>
      <c r="H611" s="24">
        <v>630</v>
      </c>
      <c r="I611" s="24">
        <v>608</v>
      </c>
      <c r="J611" s="11" t="s">
        <v>2255</v>
      </c>
      <c r="K611" t="s">
        <v>241</v>
      </c>
      <c r="L611" s="29" t="s">
        <v>3027</v>
      </c>
      <c r="M611" t="s">
        <v>674</v>
      </c>
      <c r="AA611">
        <v>3517.0030000000002</v>
      </c>
    </row>
    <row r="612" spans="1:27" x14ac:dyDescent="0.2">
      <c r="A612" s="19" t="s">
        <v>319</v>
      </c>
      <c r="B612" s="32" t="s">
        <v>2561</v>
      </c>
      <c r="C612" s="32" t="s">
        <v>3912</v>
      </c>
      <c r="E612" s="23">
        <v>437</v>
      </c>
      <c r="F612" s="18" t="s">
        <v>2012</v>
      </c>
      <c r="G612" s="24" t="s">
        <v>805</v>
      </c>
      <c r="H612" s="24">
        <v>612</v>
      </c>
      <c r="I612" s="24">
        <v>609</v>
      </c>
      <c r="J612" s="11" t="s">
        <v>2252</v>
      </c>
      <c r="K612" t="s">
        <v>798</v>
      </c>
      <c r="L612" s="29" t="s">
        <v>2556</v>
      </c>
      <c r="M612" t="s">
        <v>674</v>
      </c>
      <c r="N612" t="s">
        <v>656</v>
      </c>
      <c r="Z612" t="s">
        <v>2561</v>
      </c>
      <c r="AA612">
        <v>3522</v>
      </c>
    </row>
    <row r="613" spans="1:27" x14ac:dyDescent="0.2">
      <c r="A613" s="19" t="s">
        <v>797</v>
      </c>
      <c r="B613" s="32" t="s">
        <v>3037</v>
      </c>
      <c r="C613" s="32" t="s">
        <v>3913</v>
      </c>
      <c r="E613" s="23">
        <v>694</v>
      </c>
      <c r="F613" s="18" t="s">
        <v>1622</v>
      </c>
      <c r="G613" s="24" t="s">
        <v>805</v>
      </c>
      <c r="H613" s="24">
        <v>623</v>
      </c>
      <c r="I613" s="24">
        <v>610</v>
      </c>
      <c r="J613" s="11" t="s">
        <v>2252</v>
      </c>
      <c r="K613" t="s">
        <v>906</v>
      </c>
      <c r="L613" s="29" t="s">
        <v>3025</v>
      </c>
      <c r="M613" t="s">
        <v>674</v>
      </c>
      <c r="N613" t="s">
        <v>656</v>
      </c>
      <c r="AA613">
        <v>3522.0010000000002</v>
      </c>
    </row>
    <row r="614" spans="1:27" x14ac:dyDescent="0.2">
      <c r="A614" s="19" t="s">
        <v>306</v>
      </c>
      <c r="B614" s="32" t="s">
        <v>3038</v>
      </c>
      <c r="C614" s="32" t="s">
        <v>3914</v>
      </c>
      <c r="E614" s="23">
        <v>890</v>
      </c>
      <c r="F614" s="18" t="s">
        <v>1622</v>
      </c>
      <c r="G614" s="24" t="s">
        <v>805</v>
      </c>
      <c r="H614" s="24">
        <v>645</v>
      </c>
      <c r="I614" s="24">
        <v>611</v>
      </c>
      <c r="J614" s="11" t="s">
        <v>2252</v>
      </c>
      <c r="K614" t="s">
        <v>23</v>
      </c>
      <c r="L614" s="29" t="s">
        <v>3026</v>
      </c>
      <c r="M614" t="s">
        <v>674</v>
      </c>
      <c r="N614" t="s">
        <v>656</v>
      </c>
      <c r="AA614">
        <v>3522.002</v>
      </c>
    </row>
    <row r="615" spans="1:27" x14ac:dyDescent="0.2">
      <c r="A615" s="19" t="s">
        <v>466</v>
      </c>
      <c r="B615" s="32" t="s">
        <v>3039</v>
      </c>
      <c r="C615" s="32" t="s">
        <v>3915</v>
      </c>
      <c r="E615" s="23">
        <v>1053</v>
      </c>
      <c r="F615" s="18" t="s">
        <v>1622</v>
      </c>
      <c r="G615" s="24" t="s">
        <v>805</v>
      </c>
      <c r="H615" s="24">
        <v>634</v>
      </c>
      <c r="I615" s="24">
        <v>612</v>
      </c>
      <c r="J615" s="11" t="s">
        <v>2252</v>
      </c>
      <c r="K615" t="s">
        <v>241</v>
      </c>
      <c r="L615" s="29" t="s">
        <v>3027</v>
      </c>
      <c r="M615" t="s">
        <v>674</v>
      </c>
      <c r="N615" t="s">
        <v>656</v>
      </c>
      <c r="AA615">
        <v>3522.0030000000002</v>
      </c>
    </row>
    <row r="616" spans="1:27" x14ac:dyDescent="0.2">
      <c r="A616" s="19" t="s">
        <v>318</v>
      </c>
      <c r="B616" s="32" t="s">
        <v>2560</v>
      </c>
      <c r="C616" s="32" t="s">
        <v>3916</v>
      </c>
      <c r="E616" s="23">
        <v>436</v>
      </c>
      <c r="F616" s="18" t="s">
        <v>2011</v>
      </c>
      <c r="G616" s="24" t="s">
        <v>805</v>
      </c>
      <c r="H616" s="24">
        <v>611</v>
      </c>
      <c r="I616" s="24">
        <v>613</v>
      </c>
      <c r="J616" s="11" t="s">
        <v>2252</v>
      </c>
      <c r="K616" t="s">
        <v>798</v>
      </c>
      <c r="L616" s="29" t="s">
        <v>2556</v>
      </c>
      <c r="M616" t="s">
        <v>674</v>
      </c>
      <c r="N616" t="s">
        <v>673</v>
      </c>
      <c r="Z616" t="s">
        <v>2560</v>
      </c>
      <c r="AA616">
        <v>3523</v>
      </c>
    </row>
    <row r="617" spans="1:27" x14ac:dyDescent="0.2">
      <c r="A617" s="19" t="s">
        <v>678</v>
      </c>
      <c r="B617" s="32" t="s">
        <v>3040</v>
      </c>
      <c r="C617" s="32" t="s">
        <v>3917</v>
      </c>
      <c r="E617" s="23">
        <v>693</v>
      </c>
      <c r="F617" s="18" t="s">
        <v>1622</v>
      </c>
      <c r="G617" s="24" t="s">
        <v>805</v>
      </c>
      <c r="H617" s="24">
        <v>622</v>
      </c>
      <c r="I617" s="24">
        <v>614</v>
      </c>
      <c r="J617" s="11" t="s">
        <v>2252</v>
      </c>
      <c r="K617" t="s">
        <v>906</v>
      </c>
      <c r="L617" s="29" t="s">
        <v>3025</v>
      </c>
      <c r="M617" t="s">
        <v>674</v>
      </c>
      <c r="N617" t="s">
        <v>673</v>
      </c>
      <c r="AA617">
        <v>3523.0010000000002</v>
      </c>
    </row>
    <row r="618" spans="1:27" x14ac:dyDescent="0.2">
      <c r="A618" s="19" t="s">
        <v>305</v>
      </c>
      <c r="B618" s="32" t="s">
        <v>3041</v>
      </c>
      <c r="C618" s="32" t="s">
        <v>3918</v>
      </c>
      <c r="E618" s="23">
        <v>889</v>
      </c>
      <c r="F618" s="18" t="s">
        <v>1622</v>
      </c>
      <c r="G618" s="24" t="s">
        <v>805</v>
      </c>
      <c r="H618" s="24">
        <v>644</v>
      </c>
      <c r="I618" s="24">
        <v>615</v>
      </c>
      <c r="J618" s="11" t="s">
        <v>2252</v>
      </c>
      <c r="K618" t="s">
        <v>23</v>
      </c>
      <c r="L618" s="29" t="s">
        <v>3026</v>
      </c>
      <c r="M618" t="s">
        <v>674</v>
      </c>
      <c r="N618" t="s">
        <v>673</v>
      </c>
      <c r="AA618">
        <v>3523.002</v>
      </c>
    </row>
    <row r="619" spans="1:27" x14ac:dyDescent="0.2">
      <c r="A619" s="19" t="s">
        <v>465</v>
      </c>
      <c r="B619" s="32" t="s">
        <v>3042</v>
      </c>
      <c r="C619" s="32" t="s">
        <v>3919</v>
      </c>
      <c r="E619" s="23">
        <v>1052</v>
      </c>
      <c r="F619" s="18" t="s">
        <v>1622</v>
      </c>
      <c r="G619" s="24" t="s">
        <v>805</v>
      </c>
      <c r="H619" s="24">
        <v>633</v>
      </c>
      <c r="I619" s="24">
        <v>616</v>
      </c>
      <c r="J619" s="11" t="s">
        <v>2252</v>
      </c>
      <c r="K619" t="s">
        <v>241</v>
      </c>
      <c r="L619" s="29" t="s">
        <v>3027</v>
      </c>
      <c r="M619" t="s">
        <v>674</v>
      </c>
      <c r="N619" t="s">
        <v>673</v>
      </c>
      <c r="AA619">
        <v>3523.0030000000002</v>
      </c>
    </row>
    <row r="620" spans="1:27" x14ac:dyDescent="0.2">
      <c r="A620" s="19" t="s">
        <v>630</v>
      </c>
      <c r="B620" s="32" t="s">
        <v>2563</v>
      </c>
      <c r="C620" s="32" t="s">
        <v>3920</v>
      </c>
      <c r="E620" s="23">
        <v>440</v>
      </c>
      <c r="F620" s="18" t="s">
        <v>2014</v>
      </c>
      <c r="G620" s="24" t="s">
        <v>805</v>
      </c>
      <c r="H620" s="24">
        <v>614</v>
      </c>
      <c r="I620" s="24">
        <v>617</v>
      </c>
      <c r="J620" s="11" t="s">
        <v>2252</v>
      </c>
      <c r="K620" t="s">
        <v>798</v>
      </c>
      <c r="L620" s="29" t="s">
        <v>2556</v>
      </c>
      <c r="M620" t="s">
        <v>677</v>
      </c>
      <c r="Z620" t="s">
        <v>2563</v>
      </c>
      <c r="AA620">
        <v>3821</v>
      </c>
    </row>
    <row r="621" spans="1:27" x14ac:dyDescent="0.2">
      <c r="A621" s="19" t="s">
        <v>802</v>
      </c>
      <c r="B621" s="32" t="s">
        <v>3043</v>
      </c>
      <c r="C621" s="32" t="s">
        <v>3921</v>
      </c>
      <c r="E621" s="23">
        <v>697</v>
      </c>
      <c r="F621" s="18" t="s">
        <v>1622</v>
      </c>
      <c r="G621" s="24" t="s">
        <v>805</v>
      </c>
      <c r="H621" s="24">
        <v>625</v>
      </c>
      <c r="I621" s="24">
        <v>618</v>
      </c>
      <c r="J621" s="11" t="s">
        <v>2252</v>
      </c>
      <c r="K621" t="s">
        <v>906</v>
      </c>
      <c r="L621" s="29" t="s">
        <v>3025</v>
      </c>
      <c r="M621" t="s">
        <v>677</v>
      </c>
      <c r="AA621">
        <v>3821.0010000000002</v>
      </c>
    </row>
    <row r="622" spans="1:27" x14ac:dyDescent="0.2">
      <c r="A622" s="19" t="s">
        <v>474</v>
      </c>
      <c r="B622" s="32" t="s">
        <v>3044</v>
      </c>
      <c r="C622" s="32" t="s">
        <v>3922</v>
      </c>
      <c r="E622" s="23">
        <v>893</v>
      </c>
      <c r="F622" s="18" t="s">
        <v>1622</v>
      </c>
      <c r="G622" s="24" t="s">
        <v>805</v>
      </c>
      <c r="H622" s="24">
        <v>647</v>
      </c>
      <c r="I622" s="24">
        <v>619</v>
      </c>
      <c r="J622" s="11" t="s">
        <v>2252</v>
      </c>
      <c r="K622" t="s">
        <v>23</v>
      </c>
      <c r="L622" s="29" t="s">
        <v>3026</v>
      </c>
      <c r="M622" t="s">
        <v>677</v>
      </c>
      <c r="AA622">
        <v>3821.002</v>
      </c>
    </row>
    <row r="623" spans="1:27" x14ac:dyDescent="0.2">
      <c r="A623" s="19" t="s">
        <v>262</v>
      </c>
      <c r="B623" s="32" t="s">
        <v>3045</v>
      </c>
      <c r="C623" s="32" t="s">
        <v>3923</v>
      </c>
      <c r="E623" s="23">
        <v>1056</v>
      </c>
      <c r="F623" s="18" t="s">
        <v>1622</v>
      </c>
      <c r="G623" s="24" t="s">
        <v>805</v>
      </c>
      <c r="H623" s="24">
        <v>636</v>
      </c>
      <c r="I623" s="24">
        <v>620</v>
      </c>
      <c r="J623" s="11" t="s">
        <v>2252</v>
      </c>
      <c r="K623" t="s">
        <v>241</v>
      </c>
      <c r="L623" s="29" t="s">
        <v>3027</v>
      </c>
      <c r="M623" t="s">
        <v>677</v>
      </c>
      <c r="AA623">
        <v>3821.0030000000002</v>
      </c>
    </row>
    <row r="624" spans="1:27" x14ac:dyDescent="0.2">
      <c r="A624" s="19" t="s">
        <v>631</v>
      </c>
      <c r="B624" s="32" t="s">
        <v>2564</v>
      </c>
      <c r="C624" s="32" t="s">
        <v>3924</v>
      </c>
      <c r="E624" s="23">
        <v>441</v>
      </c>
      <c r="F624" s="18" t="s">
        <v>2015</v>
      </c>
      <c r="G624" s="24" t="s">
        <v>805</v>
      </c>
      <c r="H624" s="24">
        <v>615</v>
      </c>
      <c r="I624" s="24">
        <v>621</v>
      </c>
      <c r="J624" s="11" t="s">
        <v>2252</v>
      </c>
      <c r="K624" t="s">
        <v>798</v>
      </c>
      <c r="L624" s="29" t="s">
        <v>2556</v>
      </c>
      <c r="M624" t="s">
        <v>660</v>
      </c>
      <c r="Z624" t="s">
        <v>2564</v>
      </c>
      <c r="AA624">
        <v>3833</v>
      </c>
    </row>
    <row r="625" spans="1:27" x14ac:dyDescent="0.2">
      <c r="A625" s="19" t="s">
        <v>803</v>
      </c>
      <c r="B625" s="32" t="s">
        <v>3046</v>
      </c>
      <c r="C625" s="32" t="s">
        <v>3925</v>
      </c>
      <c r="E625" s="23">
        <v>698</v>
      </c>
      <c r="F625" s="18" t="s">
        <v>1622</v>
      </c>
      <c r="G625" s="24" t="s">
        <v>805</v>
      </c>
      <c r="H625" s="24">
        <v>626</v>
      </c>
      <c r="I625" s="24">
        <v>622</v>
      </c>
      <c r="J625" s="11" t="s">
        <v>2252</v>
      </c>
      <c r="K625" t="s">
        <v>906</v>
      </c>
      <c r="L625" s="29" t="s">
        <v>3025</v>
      </c>
      <c r="M625" t="s">
        <v>660</v>
      </c>
      <c r="AA625">
        <v>3833.0010000000002</v>
      </c>
    </row>
    <row r="626" spans="1:27" x14ac:dyDescent="0.2">
      <c r="A626" s="19" t="s">
        <v>19</v>
      </c>
      <c r="B626" s="32" t="s">
        <v>3047</v>
      </c>
      <c r="C626" s="32" t="s">
        <v>3926</v>
      </c>
      <c r="E626" s="23">
        <v>894</v>
      </c>
      <c r="F626" s="18" t="s">
        <v>1622</v>
      </c>
      <c r="G626" s="24" t="s">
        <v>805</v>
      </c>
      <c r="H626" s="24">
        <v>648</v>
      </c>
      <c r="I626" s="24">
        <v>623</v>
      </c>
      <c r="J626" s="11" t="s">
        <v>2252</v>
      </c>
      <c r="K626" t="s">
        <v>23</v>
      </c>
      <c r="L626" s="29" t="s">
        <v>3026</v>
      </c>
      <c r="M626" t="s">
        <v>660</v>
      </c>
      <c r="AA626">
        <v>3833.002</v>
      </c>
    </row>
    <row r="627" spans="1:27" x14ac:dyDescent="0.2">
      <c r="A627" s="19" t="s">
        <v>263</v>
      </c>
      <c r="B627" s="32" t="s">
        <v>3048</v>
      </c>
      <c r="C627" s="32" t="s">
        <v>3927</v>
      </c>
      <c r="E627" s="23">
        <v>1057</v>
      </c>
      <c r="F627" s="18" t="s">
        <v>1622</v>
      </c>
      <c r="G627" s="24" t="s">
        <v>805</v>
      </c>
      <c r="H627" s="24">
        <v>637</v>
      </c>
      <c r="I627" s="24">
        <v>624</v>
      </c>
      <c r="J627" s="11" t="s">
        <v>2252</v>
      </c>
      <c r="K627" t="s">
        <v>241</v>
      </c>
      <c r="L627" s="29" t="s">
        <v>3027</v>
      </c>
      <c r="M627" t="s">
        <v>660</v>
      </c>
      <c r="AA627">
        <v>3833.0030000000002</v>
      </c>
    </row>
    <row r="628" spans="1:27" x14ac:dyDescent="0.2">
      <c r="A628" s="19" t="s">
        <v>394</v>
      </c>
      <c r="B628" s="32" t="s">
        <v>2562</v>
      </c>
      <c r="C628" s="32" t="s">
        <v>3928</v>
      </c>
      <c r="E628" s="23">
        <v>439</v>
      </c>
      <c r="F628" s="18" t="s">
        <v>2013</v>
      </c>
      <c r="G628" s="24" t="s">
        <v>805</v>
      </c>
      <c r="H628" s="24">
        <v>613</v>
      </c>
      <c r="I628" s="24">
        <v>625</v>
      </c>
      <c r="J628" s="11" t="s">
        <v>2252</v>
      </c>
      <c r="K628" t="s">
        <v>798</v>
      </c>
      <c r="L628" s="29" t="s">
        <v>2556</v>
      </c>
      <c r="M628" t="s">
        <v>902</v>
      </c>
      <c r="T628" s="7">
        <v>5.0999999999999996</v>
      </c>
      <c r="Z628" t="s">
        <v>2562</v>
      </c>
      <c r="AA628">
        <v>3834</v>
      </c>
    </row>
    <row r="629" spans="1:27" x14ac:dyDescent="0.2">
      <c r="A629" s="19" t="s">
        <v>395</v>
      </c>
      <c r="B629" s="32" t="s">
        <v>3049</v>
      </c>
      <c r="C629" s="32" t="s">
        <v>3929</v>
      </c>
      <c r="E629" s="23">
        <v>696</v>
      </c>
      <c r="F629" s="18" t="s">
        <v>1622</v>
      </c>
      <c r="G629" s="24" t="s">
        <v>805</v>
      </c>
      <c r="H629" s="24">
        <v>624</v>
      </c>
      <c r="I629" s="24">
        <v>626</v>
      </c>
      <c r="J629" s="11" t="s">
        <v>2252</v>
      </c>
      <c r="K629" t="s">
        <v>906</v>
      </c>
      <c r="L629" s="29" t="s">
        <v>3025</v>
      </c>
      <c r="M629" t="s">
        <v>902</v>
      </c>
      <c r="T629" s="7">
        <v>5.0999999999999996</v>
      </c>
      <c r="AA629">
        <v>3834.0010000000002</v>
      </c>
    </row>
    <row r="630" spans="1:27" x14ac:dyDescent="0.2">
      <c r="A630" s="19" t="s">
        <v>396</v>
      </c>
      <c r="B630" s="32" t="s">
        <v>3050</v>
      </c>
      <c r="C630" s="32" t="s">
        <v>3930</v>
      </c>
      <c r="E630" s="23">
        <v>892</v>
      </c>
      <c r="F630" s="18" t="s">
        <v>1622</v>
      </c>
      <c r="G630" s="24" t="s">
        <v>805</v>
      </c>
      <c r="H630" s="24">
        <v>646</v>
      </c>
      <c r="I630" s="24">
        <v>627</v>
      </c>
      <c r="J630" s="11" t="s">
        <v>2252</v>
      </c>
      <c r="K630" t="s">
        <v>23</v>
      </c>
      <c r="L630" s="29" t="s">
        <v>3026</v>
      </c>
      <c r="M630" t="s">
        <v>902</v>
      </c>
      <c r="T630" s="7">
        <v>5.0999999999999996</v>
      </c>
      <c r="AA630">
        <v>3834.002</v>
      </c>
    </row>
    <row r="631" spans="1:27" x14ac:dyDescent="0.2">
      <c r="A631" s="19" t="s">
        <v>397</v>
      </c>
      <c r="B631" s="32" t="s">
        <v>3051</v>
      </c>
      <c r="C631" s="32" t="s">
        <v>3931</v>
      </c>
      <c r="E631" s="23">
        <v>1055</v>
      </c>
      <c r="F631" s="18" t="s">
        <v>1622</v>
      </c>
      <c r="G631" s="24" t="s">
        <v>805</v>
      </c>
      <c r="H631" s="24">
        <v>635</v>
      </c>
      <c r="I631" s="24">
        <v>628</v>
      </c>
      <c r="J631" s="11" t="s">
        <v>2252</v>
      </c>
      <c r="K631" t="s">
        <v>241</v>
      </c>
      <c r="L631" s="29" t="s">
        <v>3027</v>
      </c>
      <c r="M631" t="s">
        <v>902</v>
      </c>
      <c r="T631" s="7">
        <v>5.0999999999999996</v>
      </c>
      <c r="AA631">
        <v>3834.0030000000002</v>
      </c>
    </row>
    <row r="632" spans="1:27" x14ac:dyDescent="0.2">
      <c r="A632" s="19" t="s">
        <v>118</v>
      </c>
      <c r="B632" s="32" t="s">
        <v>2565</v>
      </c>
      <c r="C632" s="32" t="s">
        <v>3932</v>
      </c>
      <c r="E632" s="23">
        <v>442</v>
      </c>
      <c r="F632" s="18" t="s">
        <v>2016</v>
      </c>
      <c r="G632" s="24" t="s">
        <v>805</v>
      </c>
      <c r="H632" s="24">
        <v>616</v>
      </c>
      <c r="I632" s="24">
        <v>629</v>
      </c>
      <c r="J632" s="11" t="s">
        <v>2244</v>
      </c>
      <c r="K632" t="s">
        <v>798</v>
      </c>
      <c r="L632" s="29" t="s">
        <v>2556</v>
      </c>
      <c r="M632" t="s">
        <v>213</v>
      </c>
      <c r="T632" s="7">
        <v>5.0999999999999996</v>
      </c>
      <c r="Z632" t="s">
        <v>2565</v>
      </c>
      <c r="AA632">
        <v>3836</v>
      </c>
    </row>
    <row r="633" spans="1:27" x14ac:dyDescent="0.2">
      <c r="A633" s="19" t="s">
        <v>119</v>
      </c>
      <c r="B633" s="32" t="s">
        <v>3052</v>
      </c>
      <c r="C633" s="32" t="s">
        <v>3933</v>
      </c>
      <c r="E633" s="23">
        <v>699</v>
      </c>
      <c r="G633" s="24" t="s">
        <v>805</v>
      </c>
      <c r="H633" s="24">
        <v>627</v>
      </c>
      <c r="I633" s="24">
        <v>630</v>
      </c>
      <c r="J633" s="11" t="s">
        <v>2244</v>
      </c>
      <c r="K633" t="s">
        <v>906</v>
      </c>
      <c r="L633" s="29" t="s">
        <v>3025</v>
      </c>
      <c r="M633" t="s">
        <v>213</v>
      </c>
      <c r="T633" s="7">
        <v>5.0999999999999996</v>
      </c>
      <c r="AA633">
        <v>3836.0010000000002</v>
      </c>
    </row>
    <row r="634" spans="1:27" x14ac:dyDescent="0.2">
      <c r="A634" s="19" t="s">
        <v>120</v>
      </c>
      <c r="B634" s="32" t="s">
        <v>3053</v>
      </c>
      <c r="C634" s="32" t="s">
        <v>3934</v>
      </c>
      <c r="E634" s="23">
        <v>895</v>
      </c>
      <c r="G634" s="24" t="s">
        <v>805</v>
      </c>
      <c r="H634" s="24">
        <v>649</v>
      </c>
      <c r="I634" s="24">
        <v>631</v>
      </c>
      <c r="J634" s="11" t="s">
        <v>2244</v>
      </c>
      <c r="K634" t="s">
        <v>23</v>
      </c>
      <c r="L634" s="29" t="s">
        <v>3026</v>
      </c>
      <c r="M634" t="s">
        <v>213</v>
      </c>
      <c r="T634" s="7">
        <v>5.0999999999999996</v>
      </c>
      <c r="AA634">
        <v>3836.002</v>
      </c>
    </row>
    <row r="635" spans="1:27" x14ac:dyDescent="0.2">
      <c r="A635" s="19" t="s">
        <v>144</v>
      </c>
      <c r="B635" s="32" t="s">
        <v>3054</v>
      </c>
      <c r="C635" s="32" t="s">
        <v>3935</v>
      </c>
      <c r="E635" s="23">
        <v>1058</v>
      </c>
      <c r="G635" s="24" t="s">
        <v>805</v>
      </c>
      <c r="H635" s="24">
        <v>638</v>
      </c>
      <c r="I635" s="24">
        <v>632</v>
      </c>
      <c r="J635" s="11" t="s">
        <v>2244</v>
      </c>
      <c r="K635" t="s">
        <v>241</v>
      </c>
      <c r="L635" s="29" t="s">
        <v>3027</v>
      </c>
      <c r="M635" t="s">
        <v>213</v>
      </c>
      <c r="T635" s="7">
        <v>5.0999999999999996</v>
      </c>
      <c r="AA635">
        <v>3836.0030000000002</v>
      </c>
    </row>
    <row r="636" spans="1:27" x14ac:dyDescent="0.2">
      <c r="A636" s="19" t="s">
        <v>286</v>
      </c>
      <c r="B636" s="32" t="s">
        <v>2566</v>
      </c>
      <c r="C636" s="32" t="s">
        <v>3936</v>
      </c>
      <c r="E636" s="23">
        <v>443</v>
      </c>
      <c r="F636" s="18" t="s">
        <v>2017</v>
      </c>
      <c r="G636" s="24" t="s">
        <v>805</v>
      </c>
      <c r="H636" s="24">
        <v>617</v>
      </c>
      <c r="I636" s="24">
        <v>633</v>
      </c>
      <c r="J636" s="11" t="s">
        <v>2244</v>
      </c>
      <c r="K636" t="s">
        <v>798</v>
      </c>
      <c r="L636" s="29" t="s">
        <v>2556</v>
      </c>
      <c r="M636" t="s">
        <v>418</v>
      </c>
      <c r="T636" s="7">
        <v>5.0999999999999996</v>
      </c>
      <c r="Z636" t="s">
        <v>2566</v>
      </c>
      <c r="AA636">
        <v>3837</v>
      </c>
    </row>
    <row r="637" spans="1:27" x14ac:dyDescent="0.2">
      <c r="A637" s="19" t="s">
        <v>287</v>
      </c>
      <c r="B637" s="32" t="s">
        <v>3055</v>
      </c>
      <c r="C637" s="32" t="s">
        <v>3937</v>
      </c>
      <c r="E637" s="23">
        <v>700</v>
      </c>
      <c r="G637" s="24" t="s">
        <v>805</v>
      </c>
      <c r="H637" s="24">
        <v>628</v>
      </c>
      <c r="I637" s="24">
        <v>634</v>
      </c>
      <c r="J637" s="11" t="s">
        <v>2244</v>
      </c>
      <c r="K637" t="s">
        <v>906</v>
      </c>
      <c r="L637" s="29" t="s">
        <v>3025</v>
      </c>
      <c r="M637" t="s">
        <v>418</v>
      </c>
      <c r="T637" s="7">
        <v>5.0999999999999996</v>
      </c>
      <c r="AA637">
        <v>3837.0010000000002</v>
      </c>
    </row>
    <row r="638" spans="1:27" x14ac:dyDescent="0.2">
      <c r="A638" s="19" t="s">
        <v>288</v>
      </c>
      <c r="B638" s="32" t="s">
        <v>3056</v>
      </c>
      <c r="C638" s="32" t="s">
        <v>3938</v>
      </c>
      <c r="E638" s="23">
        <v>896</v>
      </c>
      <c r="G638" s="24" t="s">
        <v>805</v>
      </c>
      <c r="H638" s="24">
        <v>650</v>
      </c>
      <c r="I638" s="24">
        <v>635</v>
      </c>
      <c r="J638" s="11" t="s">
        <v>2244</v>
      </c>
      <c r="K638" t="s">
        <v>23</v>
      </c>
      <c r="L638" s="29" t="s">
        <v>3026</v>
      </c>
      <c r="M638" t="s">
        <v>418</v>
      </c>
      <c r="T638" s="7">
        <v>5.0999999999999996</v>
      </c>
      <c r="AA638">
        <v>3837.002</v>
      </c>
    </row>
    <row r="639" spans="1:27" x14ac:dyDescent="0.2">
      <c r="A639" s="19" t="s">
        <v>289</v>
      </c>
      <c r="B639" s="32" t="s">
        <v>3057</v>
      </c>
      <c r="C639" s="32" t="s">
        <v>3939</v>
      </c>
      <c r="E639" s="23">
        <v>1059</v>
      </c>
      <c r="G639" s="24" t="s">
        <v>805</v>
      </c>
      <c r="H639" s="24">
        <v>639</v>
      </c>
      <c r="I639" s="24">
        <v>636</v>
      </c>
      <c r="J639" s="11" t="s">
        <v>2244</v>
      </c>
      <c r="K639" t="s">
        <v>241</v>
      </c>
      <c r="L639" s="29" t="s">
        <v>3027</v>
      </c>
      <c r="M639" t="s">
        <v>418</v>
      </c>
      <c r="T639" s="7">
        <v>5.0999999999999996</v>
      </c>
      <c r="AA639">
        <v>3837.0030000000002</v>
      </c>
    </row>
    <row r="640" spans="1:27" x14ac:dyDescent="0.2">
      <c r="A640" s="19" t="s">
        <v>367</v>
      </c>
      <c r="B640" s="32" t="s">
        <v>2567</v>
      </c>
      <c r="C640" s="32" t="s">
        <v>3940</v>
      </c>
      <c r="E640" s="23">
        <v>444</v>
      </c>
      <c r="F640" s="18" t="s">
        <v>2018</v>
      </c>
      <c r="G640" s="24" t="s">
        <v>805</v>
      </c>
      <c r="H640" s="24">
        <v>651</v>
      </c>
      <c r="I640" s="24">
        <v>637</v>
      </c>
      <c r="J640" s="11" t="s">
        <v>2242</v>
      </c>
      <c r="Z640" t="s">
        <v>2567</v>
      </c>
      <c r="AA640">
        <v>3524</v>
      </c>
    </row>
    <row r="641" spans="1:27" x14ac:dyDescent="0.2">
      <c r="A641" s="19" t="s">
        <v>928</v>
      </c>
      <c r="B641" s="32" t="s">
        <v>3058</v>
      </c>
      <c r="C641" s="32" t="s">
        <v>3941</v>
      </c>
      <c r="E641" s="23">
        <v>701</v>
      </c>
      <c r="F641" s="18" t="s">
        <v>1622</v>
      </c>
      <c r="G641" s="24" t="s">
        <v>805</v>
      </c>
      <c r="H641" s="24">
        <v>663</v>
      </c>
      <c r="I641" s="24">
        <v>638</v>
      </c>
      <c r="J641" s="11" t="s">
        <v>2242</v>
      </c>
      <c r="AA641">
        <v>3524.0010000000002</v>
      </c>
    </row>
    <row r="642" spans="1:27" x14ac:dyDescent="0.2">
      <c r="A642" s="19" t="s">
        <v>20</v>
      </c>
      <c r="B642" s="32" t="s">
        <v>3059</v>
      </c>
      <c r="C642" s="32" t="s">
        <v>3942</v>
      </c>
      <c r="E642" s="23">
        <v>897</v>
      </c>
      <c r="F642" s="18" t="s">
        <v>1622</v>
      </c>
      <c r="G642" s="24" t="s">
        <v>805</v>
      </c>
      <c r="H642" s="24">
        <v>681</v>
      </c>
      <c r="I642" s="24">
        <v>639</v>
      </c>
      <c r="J642" s="11" t="s">
        <v>2242</v>
      </c>
      <c r="AA642">
        <v>3524.002</v>
      </c>
    </row>
    <row r="643" spans="1:27" x14ac:dyDescent="0.2">
      <c r="A643" s="19" t="s">
        <v>250</v>
      </c>
      <c r="B643" s="32" t="s">
        <v>3060</v>
      </c>
      <c r="C643" s="32" t="s">
        <v>3943</v>
      </c>
      <c r="E643" s="23">
        <v>1060</v>
      </c>
      <c r="F643" s="18" t="s">
        <v>1622</v>
      </c>
      <c r="G643" s="24" t="s">
        <v>805</v>
      </c>
      <c r="H643" s="24">
        <v>675</v>
      </c>
      <c r="I643" s="24">
        <v>640</v>
      </c>
      <c r="J643" s="11" t="s">
        <v>2242</v>
      </c>
      <c r="AA643">
        <v>3524.0030000000002</v>
      </c>
    </row>
    <row r="644" spans="1:27" x14ac:dyDescent="0.2">
      <c r="A644" s="19" t="s">
        <v>2256</v>
      </c>
      <c r="B644" s="32" t="s">
        <v>3061</v>
      </c>
      <c r="C644" s="32" t="s">
        <v>3944</v>
      </c>
      <c r="E644" s="23">
        <v>445</v>
      </c>
      <c r="G644" s="24" t="s">
        <v>805</v>
      </c>
      <c r="H644" s="24">
        <v>657</v>
      </c>
      <c r="I644" s="24">
        <v>641</v>
      </c>
      <c r="J644" s="13" t="s">
        <v>561</v>
      </c>
      <c r="X644" t="s">
        <v>2281</v>
      </c>
      <c r="AA644">
        <v>3524.11</v>
      </c>
    </row>
    <row r="645" spans="1:27" x14ac:dyDescent="0.2">
      <c r="A645" s="19" t="s">
        <v>2262</v>
      </c>
      <c r="B645" s="32" t="s">
        <v>4885</v>
      </c>
      <c r="C645" s="32" t="s">
        <v>4886</v>
      </c>
      <c r="E645" s="23">
        <v>702</v>
      </c>
      <c r="F645" s="18" t="s">
        <v>1622</v>
      </c>
      <c r="G645" s="24" t="s">
        <v>805</v>
      </c>
      <c r="H645" s="24">
        <v>669</v>
      </c>
      <c r="I645" s="24">
        <v>642</v>
      </c>
      <c r="J645" s="13" t="s">
        <v>561</v>
      </c>
      <c r="X645" t="s">
        <v>2281</v>
      </c>
      <c r="AA645">
        <v>3524.1110000000003</v>
      </c>
    </row>
    <row r="646" spans="1:27" x14ac:dyDescent="0.2">
      <c r="A646" s="19" t="s">
        <v>1051</v>
      </c>
      <c r="B646" s="32" t="s">
        <v>2569</v>
      </c>
      <c r="C646" s="32" t="s">
        <v>3945</v>
      </c>
      <c r="E646" s="23">
        <v>448</v>
      </c>
      <c r="F646" s="18" t="s">
        <v>2020</v>
      </c>
      <c r="G646" s="24" t="s">
        <v>805</v>
      </c>
      <c r="H646" s="24">
        <v>653</v>
      </c>
      <c r="I646" s="24">
        <v>643</v>
      </c>
      <c r="J646" s="11" t="s">
        <v>2252</v>
      </c>
      <c r="K646" t="s">
        <v>367</v>
      </c>
      <c r="L646" s="29" t="s">
        <v>2567</v>
      </c>
      <c r="N646" t="s">
        <v>659</v>
      </c>
      <c r="Z646" t="s">
        <v>2569</v>
      </c>
      <c r="AA646">
        <v>3529</v>
      </c>
    </row>
    <row r="647" spans="1:27" x14ac:dyDescent="0.2">
      <c r="A647" s="19" t="s">
        <v>930</v>
      </c>
      <c r="B647" s="32" t="s">
        <v>3062</v>
      </c>
      <c r="C647" s="32" t="s">
        <v>3946</v>
      </c>
      <c r="E647" s="23">
        <v>705</v>
      </c>
      <c r="F647" s="18" t="s">
        <v>1622</v>
      </c>
      <c r="G647" s="24" t="s">
        <v>805</v>
      </c>
      <c r="H647" s="24">
        <v>665</v>
      </c>
      <c r="I647" s="24">
        <v>644</v>
      </c>
      <c r="J647" s="11" t="s">
        <v>2252</v>
      </c>
      <c r="K647" t="s">
        <v>928</v>
      </c>
      <c r="L647" s="29" t="s">
        <v>3058</v>
      </c>
      <c r="N647" t="s">
        <v>659</v>
      </c>
      <c r="AA647">
        <v>3529.0010000000002</v>
      </c>
    </row>
    <row r="648" spans="1:27" x14ac:dyDescent="0.2">
      <c r="A648" s="19" t="s">
        <v>52</v>
      </c>
      <c r="B648" s="32" t="s">
        <v>3063</v>
      </c>
      <c r="C648" s="32" t="s">
        <v>3947</v>
      </c>
      <c r="E648" s="23">
        <v>899</v>
      </c>
      <c r="F648" s="18" t="s">
        <v>1622</v>
      </c>
      <c r="G648" s="24" t="s">
        <v>805</v>
      </c>
      <c r="H648" s="24">
        <v>683</v>
      </c>
      <c r="I648" s="24">
        <v>645</v>
      </c>
      <c r="J648" s="11" t="s">
        <v>2252</v>
      </c>
      <c r="K648" t="s">
        <v>20</v>
      </c>
      <c r="L648" s="29" t="s">
        <v>3059</v>
      </c>
      <c r="N648" t="s">
        <v>659</v>
      </c>
      <c r="AA648">
        <v>3529.002</v>
      </c>
    </row>
    <row r="649" spans="1:27" x14ac:dyDescent="0.2">
      <c r="A649" s="19" t="s">
        <v>252</v>
      </c>
      <c r="B649" s="32" t="s">
        <v>3064</v>
      </c>
      <c r="C649" s="32" t="s">
        <v>3948</v>
      </c>
      <c r="E649" s="23">
        <v>1062</v>
      </c>
      <c r="F649" s="18" t="s">
        <v>1622</v>
      </c>
      <c r="G649" s="24" t="s">
        <v>805</v>
      </c>
      <c r="H649" s="24">
        <v>677</v>
      </c>
      <c r="I649" s="24">
        <v>646</v>
      </c>
      <c r="J649" s="11" t="s">
        <v>2252</v>
      </c>
      <c r="K649" t="s">
        <v>250</v>
      </c>
      <c r="L649" s="29" t="s">
        <v>3060</v>
      </c>
      <c r="N649" t="s">
        <v>659</v>
      </c>
      <c r="AA649">
        <v>3529.0030000000002</v>
      </c>
    </row>
    <row r="650" spans="1:27" x14ac:dyDescent="0.2">
      <c r="A650" s="19" t="s">
        <v>2258</v>
      </c>
      <c r="B650" s="32" t="s">
        <v>3065</v>
      </c>
      <c r="C650" s="32" t="s">
        <v>3949</v>
      </c>
      <c r="E650" s="23">
        <v>449</v>
      </c>
      <c r="G650" s="24" t="s">
        <v>805</v>
      </c>
      <c r="H650" s="24">
        <v>659</v>
      </c>
      <c r="I650" s="24">
        <v>647</v>
      </c>
      <c r="J650" s="13" t="s">
        <v>561</v>
      </c>
      <c r="K650" t="s">
        <v>2256</v>
      </c>
      <c r="L650" s="29" t="s">
        <v>3061</v>
      </c>
      <c r="N650" t="s">
        <v>659</v>
      </c>
      <c r="X650" t="s">
        <v>2281</v>
      </c>
      <c r="AA650">
        <v>3529.11</v>
      </c>
    </row>
    <row r="651" spans="1:27" x14ac:dyDescent="0.2">
      <c r="A651" s="19" t="s">
        <v>2264</v>
      </c>
      <c r="B651" s="32" t="s">
        <v>4887</v>
      </c>
      <c r="C651" s="32" t="s">
        <v>4888</v>
      </c>
      <c r="E651" s="23">
        <v>706</v>
      </c>
      <c r="F651" s="18" t="s">
        <v>1622</v>
      </c>
      <c r="G651" s="24" t="s">
        <v>805</v>
      </c>
      <c r="H651" s="24">
        <v>671</v>
      </c>
      <c r="I651" s="24">
        <v>648</v>
      </c>
      <c r="J651" s="13" t="s">
        <v>561</v>
      </c>
      <c r="K651" t="s">
        <v>2262</v>
      </c>
      <c r="L651" s="29" t="s">
        <v>4885</v>
      </c>
      <c r="N651" t="s">
        <v>659</v>
      </c>
      <c r="X651" t="s">
        <v>2281</v>
      </c>
      <c r="AA651">
        <v>3529.1110000000003</v>
      </c>
    </row>
    <row r="652" spans="1:27" x14ac:dyDescent="0.2">
      <c r="A652" s="19" t="s">
        <v>1052</v>
      </c>
      <c r="B652" s="32" t="s">
        <v>2570</v>
      </c>
      <c r="C652" s="32" t="s">
        <v>3950</v>
      </c>
      <c r="E652" s="23">
        <v>450</v>
      </c>
      <c r="F652" s="18" t="s">
        <v>2021</v>
      </c>
      <c r="G652" s="24" t="s">
        <v>805</v>
      </c>
      <c r="H652" s="24">
        <v>654</v>
      </c>
      <c r="I652" s="24">
        <v>649</v>
      </c>
      <c r="J652" s="11" t="s">
        <v>2252</v>
      </c>
      <c r="K652" t="s">
        <v>367</v>
      </c>
      <c r="L652" s="29" t="s">
        <v>2567</v>
      </c>
      <c r="M652" t="s">
        <v>674</v>
      </c>
      <c r="Z652" t="s">
        <v>2570</v>
      </c>
      <c r="AA652">
        <v>3530</v>
      </c>
    </row>
    <row r="653" spans="1:27" x14ac:dyDescent="0.2">
      <c r="A653" s="19" t="s">
        <v>699</v>
      </c>
      <c r="B653" s="32" t="s">
        <v>3066</v>
      </c>
      <c r="C653" s="32" t="s">
        <v>3951</v>
      </c>
      <c r="E653" s="23">
        <v>707</v>
      </c>
      <c r="F653" s="18" t="s">
        <v>1622</v>
      </c>
      <c r="G653" s="24" t="s">
        <v>805</v>
      </c>
      <c r="H653" s="24">
        <v>666</v>
      </c>
      <c r="I653" s="24">
        <v>650</v>
      </c>
      <c r="J653" s="11" t="s">
        <v>2252</v>
      </c>
      <c r="K653" t="s">
        <v>928</v>
      </c>
      <c r="L653" s="29" t="s">
        <v>3058</v>
      </c>
      <c r="M653" t="s">
        <v>674</v>
      </c>
      <c r="AA653">
        <v>3530.0010000000002</v>
      </c>
    </row>
    <row r="654" spans="1:27" x14ac:dyDescent="0.2">
      <c r="A654" s="19" t="s">
        <v>53</v>
      </c>
      <c r="B654" s="32" t="s">
        <v>3067</v>
      </c>
      <c r="C654" s="32" t="s">
        <v>3952</v>
      </c>
      <c r="E654" s="23">
        <v>900</v>
      </c>
      <c r="F654" s="18" t="s">
        <v>1622</v>
      </c>
      <c r="G654" s="24" t="s">
        <v>805</v>
      </c>
      <c r="H654" s="24">
        <v>684</v>
      </c>
      <c r="I654" s="24">
        <v>651</v>
      </c>
      <c r="J654" s="11" t="s">
        <v>2252</v>
      </c>
      <c r="K654" t="s">
        <v>20</v>
      </c>
      <c r="L654" s="29" t="s">
        <v>3059</v>
      </c>
      <c r="M654" t="s">
        <v>674</v>
      </c>
      <c r="AA654">
        <v>3530.002</v>
      </c>
    </row>
    <row r="655" spans="1:27" x14ac:dyDescent="0.2">
      <c r="A655" s="19" t="s">
        <v>993</v>
      </c>
      <c r="B655" s="32" t="s">
        <v>3068</v>
      </c>
      <c r="C655" s="32" t="s">
        <v>3953</v>
      </c>
      <c r="E655" s="23">
        <v>1063</v>
      </c>
      <c r="F655" s="18" t="s">
        <v>1622</v>
      </c>
      <c r="G655" s="24" t="s">
        <v>805</v>
      </c>
      <c r="H655" s="24">
        <v>678</v>
      </c>
      <c r="I655" s="24">
        <v>652</v>
      </c>
      <c r="J655" s="11" t="s">
        <v>2252</v>
      </c>
      <c r="K655" t="s">
        <v>250</v>
      </c>
      <c r="L655" s="29" t="s">
        <v>3060</v>
      </c>
      <c r="M655" t="s">
        <v>674</v>
      </c>
      <c r="AA655">
        <v>3530.0030000000002</v>
      </c>
    </row>
    <row r="656" spans="1:27" x14ac:dyDescent="0.2">
      <c r="A656" s="19" t="s">
        <v>2259</v>
      </c>
      <c r="B656" s="32" t="s">
        <v>3069</v>
      </c>
      <c r="C656" s="32" t="s">
        <v>3954</v>
      </c>
      <c r="E656" s="23">
        <v>451</v>
      </c>
      <c r="G656" s="24" t="s">
        <v>805</v>
      </c>
      <c r="H656" s="24">
        <v>660</v>
      </c>
      <c r="I656" s="24">
        <v>653</v>
      </c>
      <c r="J656" s="13" t="s">
        <v>561</v>
      </c>
      <c r="K656" t="s">
        <v>2256</v>
      </c>
      <c r="L656" s="29" t="s">
        <v>3061</v>
      </c>
      <c r="M656" t="s">
        <v>674</v>
      </c>
      <c r="X656" t="s">
        <v>2281</v>
      </c>
      <c r="AA656">
        <v>3530.11</v>
      </c>
    </row>
    <row r="657" spans="1:27" x14ac:dyDescent="0.2">
      <c r="A657" s="19" t="s">
        <v>2265</v>
      </c>
      <c r="B657" s="32" t="s">
        <v>4889</v>
      </c>
      <c r="C657" s="32" t="s">
        <v>4890</v>
      </c>
      <c r="E657" s="23">
        <v>708</v>
      </c>
      <c r="F657" s="18" t="s">
        <v>1622</v>
      </c>
      <c r="G657" s="24" t="s">
        <v>805</v>
      </c>
      <c r="H657" s="24">
        <v>672</v>
      </c>
      <c r="I657" s="24">
        <v>654</v>
      </c>
      <c r="J657" s="13" t="s">
        <v>561</v>
      </c>
      <c r="K657" t="s">
        <v>2262</v>
      </c>
      <c r="L657" s="29" t="s">
        <v>4885</v>
      </c>
      <c r="M657" t="s">
        <v>674</v>
      </c>
      <c r="X657" t="s">
        <v>2281</v>
      </c>
      <c r="AA657">
        <v>3530.1110000000003</v>
      </c>
    </row>
    <row r="658" spans="1:27" x14ac:dyDescent="0.2">
      <c r="A658" s="19" t="s">
        <v>1423</v>
      </c>
      <c r="B658" s="32" t="s">
        <v>2572</v>
      </c>
      <c r="C658" s="32" t="s">
        <v>3955</v>
      </c>
      <c r="E658" s="23">
        <v>454</v>
      </c>
      <c r="F658" s="18" t="s">
        <v>2023</v>
      </c>
      <c r="G658" s="24" t="s">
        <v>805</v>
      </c>
      <c r="H658" s="24">
        <v>656</v>
      </c>
      <c r="I658" s="24">
        <v>655</v>
      </c>
      <c r="J658" s="11" t="s">
        <v>2244</v>
      </c>
      <c r="K658" t="s">
        <v>367</v>
      </c>
      <c r="L658" s="29" t="s">
        <v>2567</v>
      </c>
      <c r="N658" t="s">
        <v>673</v>
      </c>
      <c r="T658" s="7">
        <v>7</v>
      </c>
      <c r="Z658" t="s">
        <v>2572</v>
      </c>
      <c r="AA658">
        <v>3531</v>
      </c>
    </row>
    <row r="659" spans="1:27" x14ac:dyDescent="0.2">
      <c r="A659" s="19" t="s">
        <v>1424</v>
      </c>
      <c r="B659" s="32" t="s">
        <v>3070</v>
      </c>
      <c r="C659" s="32" t="s">
        <v>3956</v>
      </c>
      <c r="E659" s="23">
        <v>711</v>
      </c>
      <c r="G659" s="24" t="s">
        <v>805</v>
      </c>
      <c r="H659" s="24">
        <v>668</v>
      </c>
      <c r="I659" s="24">
        <v>656</v>
      </c>
      <c r="J659" s="11" t="s">
        <v>2244</v>
      </c>
      <c r="K659" t="s">
        <v>928</v>
      </c>
      <c r="L659" s="29" t="s">
        <v>3058</v>
      </c>
      <c r="N659" t="s">
        <v>673</v>
      </c>
      <c r="T659" s="7">
        <v>7</v>
      </c>
      <c r="AA659">
        <v>3531.0010000000002</v>
      </c>
    </row>
    <row r="660" spans="1:27" x14ac:dyDescent="0.2">
      <c r="A660" s="19" t="s">
        <v>1425</v>
      </c>
      <c r="B660" s="32" t="s">
        <v>3071</v>
      </c>
      <c r="C660" s="32" t="s">
        <v>3957</v>
      </c>
      <c r="E660" s="23">
        <v>902</v>
      </c>
      <c r="G660" s="24" t="s">
        <v>805</v>
      </c>
      <c r="H660" s="24">
        <v>686</v>
      </c>
      <c r="I660" s="24">
        <v>657</v>
      </c>
      <c r="J660" s="11" t="s">
        <v>2244</v>
      </c>
      <c r="K660" t="s">
        <v>20</v>
      </c>
      <c r="L660" s="29" t="s">
        <v>3059</v>
      </c>
      <c r="N660" t="s">
        <v>673</v>
      </c>
      <c r="T660" s="7">
        <v>7</v>
      </c>
      <c r="AA660">
        <v>3531.002</v>
      </c>
    </row>
    <row r="661" spans="1:27" x14ac:dyDescent="0.2">
      <c r="A661" s="19" t="s">
        <v>1426</v>
      </c>
      <c r="B661" s="32" t="s">
        <v>3072</v>
      </c>
      <c r="C661" s="32" t="s">
        <v>3958</v>
      </c>
      <c r="E661" s="23">
        <v>1065</v>
      </c>
      <c r="G661" s="24" t="s">
        <v>805</v>
      </c>
      <c r="H661" s="24">
        <v>680</v>
      </c>
      <c r="I661" s="24">
        <v>658</v>
      </c>
      <c r="J661" s="11" t="s">
        <v>2244</v>
      </c>
      <c r="K661" t="s">
        <v>250</v>
      </c>
      <c r="L661" s="29" t="s">
        <v>3060</v>
      </c>
      <c r="N661" t="s">
        <v>673</v>
      </c>
      <c r="T661" s="7">
        <v>7</v>
      </c>
      <c r="AA661">
        <v>3531.0030000000002</v>
      </c>
    </row>
    <row r="662" spans="1:27" x14ac:dyDescent="0.2">
      <c r="A662" s="19" t="s">
        <v>2261</v>
      </c>
      <c r="B662" s="32" t="s">
        <v>3073</v>
      </c>
      <c r="C662" s="32" t="s">
        <v>3959</v>
      </c>
      <c r="E662" s="23">
        <v>455</v>
      </c>
      <c r="G662" s="24" t="s">
        <v>805</v>
      </c>
      <c r="H662" s="24">
        <v>662</v>
      </c>
      <c r="I662" s="24">
        <v>659</v>
      </c>
      <c r="J662" s="13" t="s">
        <v>561</v>
      </c>
      <c r="K662" t="s">
        <v>2256</v>
      </c>
      <c r="L662" s="29" t="s">
        <v>3061</v>
      </c>
      <c r="N662" t="s">
        <v>673</v>
      </c>
      <c r="X662" t="s">
        <v>2281</v>
      </c>
      <c r="AA662">
        <v>3531.11</v>
      </c>
    </row>
    <row r="663" spans="1:27" x14ac:dyDescent="0.2">
      <c r="A663" s="19" t="s">
        <v>2267</v>
      </c>
      <c r="B663" s="32" t="s">
        <v>4891</v>
      </c>
      <c r="C663" s="32" t="s">
        <v>4892</v>
      </c>
      <c r="E663" s="23">
        <v>712</v>
      </c>
      <c r="G663" s="24" t="s">
        <v>805</v>
      </c>
      <c r="H663" s="24">
        <v>674</v>
      </c>
      <c r="I663" s="24">
        <v>660</v>
      </c>
      <c r="J663" s="13" t="s">
        <v>561</v>
      </c>
      <c r="K663" t="s">
        <v>2262</v>
      </c>
      <c r="L663" s="29" t="s">
        <v>4885</v>
      </c>
      <c r="N663" t="s">
        <v>673</v>
      </c>
      <c r="X663" t="s">
        <v>2281</v>
      </c>
      <c r="AA663">
        <v>3531.1110000000003</v>
      </c>
    </row>
    <row r="664" spans="1:27" x14ac:dyDescent="0.2">
      <c r="A664" s="19" t="s">
        <v>366</v>
      </c>
      <c r="B664" s="32" t="s">
        <v>2568</v>
      </c>
      <c r="C664" s="32" t="s">
        <v>3960</v>
      </c>
      <c r="E664" s="23">
        <v>446</v>
      </c>
      <c r="F664" s="18" t="s">
        <v>2019</v>
      </c>
      <c r="G664" s="24" t="s">
        <v>805</v>
      </c>
      <c r="H664" s="24">
        <v>652</v>
      </c>
      <c r="I664" s="24">
        <v>661</v>
      </c>
      <c r="J664" s="11" t="s">
        <v>2255</v>
      </c>
      <c r="K664" t="s">
        <v>367</v>
      </c>
      <c r="L664" s="29" t="s">
        <v>2567</v>
      </c>
      <c r="M664" t="s">
        <v>656</v>
      </c>
      <c r="Z664" t="s">
        <v>2568</v>
      </c>
      <c r="AA664">
        <v>3532</v>
      </c>
    </row>
    <row r="665" spans="1:27" x14ac:dyDescent="0.2">
      <c r="A665" s="19" t="s">
        <v>929</v>
      </c>
      <c r="B665" s="32" t="s">
        <v>3074</v>
      </c>
      <c r="C665" s="32" t="s">
        <v>3961</v>
      </c>
      <c r="E665" s="23">
        <v>703</v>
      </c>
      <c r="F665" s="18" t="s">
        <v>1622</v>
      </c>
      <c r="G665" s="24" t="s">
        <v>805</v>
      </c>
      <c r="H665" s="24">
        <v>664</v>
      </c>
      <c r="I665" s="24">
        <v>662</v>
      </c>
      <c r="J665" s="11" t="s">
        <v>2255</v>
      </c>
      <c r="K665" t="s">
        <v>928</v>
      </c>
      <c r="L665" s="29" t="s">
        <v>3058</v>
      </c>
      <c r="M665" t="s">
        <v>656</v>
      </c>
      <c r="AA665">
        <v>3532.0010000000002</v>
      </c>
    </row>
    <row r="666" spans="1:27" x14ac:dyDescent="0.2">
      <c r="A666" s="19" t="s">
        <v>51</v>
      </c>
      <c r="B666" s="32" t="s">
        <v>3075</v>
      </c>
      <c r="C666" s="32" t="s">
        <v>3962</v>
      </c>
      <c r="E666" s="23">
        <v>898</v>
      </c>
      <c r="F666" s="18" t="s">
        <v>1622</v>
      </c>
      <c r="G666" s="24" t="s">
        <v>805</v>
      </c>
      <c r="H666" s="24">
        <v>682</v>
      </c>
      <c r="I666" s="24">
        <v>663</v>
      </c>
      <c r="J666" s="11" t="s">
        <v>2255</v>
      </c>
      <c r="K666" t="s">
        <v>20</v>
      </c>
      <c r="L666" s="29" t="s">
        <v>3059</v>
      </c>
      <c r="M666" t="s">
        <v>656</v>
      </c>
      <c r="AA666">
        <v>3532.002</v>
      </c>
    </row>
    <row r="667" spans="1:27" x14ac:dyDescent="0.2">
      <c r="A667" s="19" t="s">
        <v>251</v>
      </c>
      <c r="B667" s="32" t="s">
        <v>3076</v>
      </c>
      <c r="C667" s="32" t="s">
        <v>3963</v>
      </c>
      <c r="E667" s="23">
        <v>1061</v>
      </c>
      <c r="F667" s="18" t="s">
        <v>1622</v>
      </c>
      <c r="G667" s="24" t="s">
        <v>805</v>
      </c>
      <c r="H667" s="24">
        <v>676</v>
      </c>
      <c r="I667" s="24">
        <v>664</v>
      </c>
      <c r="J667" s="11" t="s">
        <v>2255</v>
      </c>
      <c r="K667" t="s">
        <v>250</v>
      </c>
      <c r="L667" s="29" t="s">
        <v>3060</v>
      </c>
      <c r="M667" t="s">
        <v>656</v>
      </c>
      <c r="AA667">
        <v>3532.0030000000002</v>
      </c>
    </row>
    <row r="668" spans="1:27" x14ac:dyDescent="0.2">
      <c r="A668" s="19" t="s">
        <v>2257</v>
      </c>
      <c r="B668" s="32" t="s">
        <v>3077</v>
      </c>
      <c r="C668" s="32" t="s">
        <v>3964</v>
      </c>
      <c r="E668" s="23">
        <v>447</v>
      </c>
      <c r="G668" s="24" t="s">
        <v>805</v>
      </c>
      <c r="H668" s="24">
        <v>658</v>
      </c>
      <c r="I668" s="24">
        <v>665</v>
      </c>
      <c r="J668" s="13" t="s">
        <v>561</v>
      </c>
      <c r="K668" t="s">
        <v>2256</v>
      </c>
      <c r="L668" s="29" t="s">
        <v>3061</v>
      </c>
      <c r="M668" t="s">
        <v>656</v>
      </c>
      <c r="X668" t="s">
        <v>2281</v>
      </c>
      <c r="AA668">
        <v>3532.11</v>
      </c>
    </row>
    <row r="669" spans="1:27" x14ac:dyDescent="0.2">
      <c r="A669" s="19" t="s">
        <v>2263</v>
      </c>
      <c r="B669" s="32" t="s">
        <v>4893</v>
      </c>
      <c r="C669" s="32" t="s">
        <v>4894</v>
      </c>
      <c r="E669" s="23">
        <v>704</v>
      </c>
      <c r="F669" s="18" t="s">
        <v>1622</v>
      </c>
      <c r="G669" s="24" t="s">
        <v>805</v>
      </c>
      <c r="H669" s="24">
        <v>670</v>
      </c>
      <c r="I669" s="24">
        <v>666</v>
      </c>
      <c r="J669" s="13" t="s">
        <v>561</v>
      </c>
      <c r="K669" t="s">
        <v>2262</v>
      </c>
      <c r="L669" s="29" t="s">
        <v>4885</v>
      </c>
      <c r="M669" t="s">
        <v>656</v>
      </c>
      <c r="X669" t="s">
        <v>2281</v>
      </c>
      <c r="AA669">
        <v>3532.1110000000003</v>
      </c>
    </row>
    <row r="670" spans="1:27" x14ac:dyDescent="0.2">
      <c r="A670" s="19" t="s">
        <v>1053</v>
      </c>
      <c r="B670" s="32" t="s">
        <v>2571</v>
      </c>
      <c r="C670" s="32" t="s">
        <v>3965</v>
      </c>
      <c r="E670" s="23">
        <v>452</v>
      </c>
      <c r="F670" s="18" t="s">
        <v>2022</v>
      </c>
      <c r="G670" s="24" t="s">
        <v>805</v>
      </c>
      <c r="H670" s="24">
        <v>655</v>
      </c>
      <c r="I670" s="24">
        <v>667</v>
      </c>
      <c r="J670" s="11" t="s">
        <v>2252</v>
      </c>
      <c r="K670" t="s">
        <v>367</v>
      </c>
      <c r="L670" s="29" t="s">
        <v>2567</v>
      </c>
      <c r="M670" t="s">
        <v>656</v>
      </c>
      <c r="N670" t="s">
        <v>656</v>
      </c>
      <c r="Z670" t="s">
        <v>2571</v>
      </c>
      <c r="AA670">
        <v>3537</v>
      </c>
    </row>
    <row r="671" spans="1:27" x14ac:dyDescent="0.2">
      <c r="A671" s="19" t="s">
        <v>700</v>
      </c>
      <c r="B671" s="32" t="s">
        <v>3078</v>
      </c>
      <c r="C671" s="32" t="s">
        <v>3966</v>
      </c>
      <c r="E671" s="23">
        <v>709</v>
      </c>
      <c r="F671" s="18" t="s">
        <v>1622</v>
      </c>
      <c r="G671" s="24" t="s">
        <v>805</v>
      </c>
      <c r="H671" s="24">
        <v>667</v>
      </c>
      <c r="I671" s="24">
        <v>668</v>
      </c>
      <c r="J671" s="11" t="s">
        <v>2252</v>
      </c>
      <c r="K671" t="s">
        <v>928</v>
      </c>
      <c r="L671" s="29" t="s">
        <v>3058</v>
      </c>
      <c r="M671" t="s">
        <v>656</v>
      </c>
      <c r="N671" t="s">
        <v>656</v>
      </c>
      <c r="AA671">
        <v>3537.0010000000002</v>
      </c>
    </row>
    <row r="672" spans="1:27" x14ac:dyDescent="0.2">
      <c r="A672" s="19" t="s">
        <v>90</v>
      </c>
      <c r="B672" s="32" t="s">
        <v>3079</v>
      </c>
      <c r="C672" s="32" t="s">
        <v>3967</v>
      </c>
      <c r="E672" s="23">
        <v>901</v>
      </c>
      <c r="F672" s="18" t="s">
        <v>1622</v>
      </c>
      <c r="G672" s="24" t="s">
        <v>805</v>
      </c>
      <c r="H672" s="24">
        <v>685</v>
      </c>
      <c r="I672" s="24">
        <v>669</v>
      </c>
      <c r="J672" s="11" t="s">
        <v>2252</v>
      </c>
      <c r="K672" t="s">
        <v>20</v>
      </c>
      <c r="L672" s="29" t="s">
        <v>3059</v>
      </c>
      <c r="M672" t="s">
        <v>656</v>
      </c>
      <c r="N672" t="s">
        <v>656</v>
      </c>
      <c r="AA672">
        <v>3537.002</v>
      </c>
    </row>
    <row r="673" spans="1:27" x14ac:dyDescent="0.2">
      <c r="A673" s="19" t="s">
        <v>770</v>
      </c>
      <c r="B673" s="32" t="s">
        <v>3080</v>
      </c>
      <c r="C673" s="32" t="s">
        <v>3968</v>
      </c>
      <c r="E673" s="23">
        <v>1064</v>
      </c>
      <c r="F673" s="18" t="s">
        <v>1622</v>
      </c>
      <c r="G673" s="24" t="s">
        <v>805</v>
      </c>
      <c r="H673" s="24">
        <v>679</v>
      </c>
      <c r="I673" s="24">
        <v>670</v>
      </c>
      <c r="J673" s="11" t="s">
        <v>2252</v>
      </c>
      <c r="K673" t="s">
        <v>250</v>
      </c>
      <c r="L673" s="29" t="s">
        <v>3060</v>
      </c>
      <c r="M673" t="s">
        <v>656</v>
      </c>
      <c r="N673" t="s">
        <v>656</v>
      </c>
      <c r="AA673">
        <v>3537.0030000000002</v>
      </c>
    </row>
    <row r="674" spans="1:27" x14ac:dyDescent="0.2">
      <c r="A674" s="19" t="s">
        <v>2260</v>
      </c>
      <c r="B674" s="32" t="s">
        <v>3081</v>
      </c>
      <c r="C674" s="32" t="s">
        <v>3969</v>
      </c>
      <c r="E674" s="23">
        <v>453</v>
      </c>
      <c r="G674" s="24" t="s">
        <v>805</v>
      </c>
      <c r="H674" s="24">
        <v>661</v>
      </c>
      <c r="I674" s="24">
        <v>671</v>
      </c>
      <c r="J674" s="13" t="s">
        <v>561</v>
      </c>
      <c r="K674" t="s">
        <v>2256</v>
      </c>
      <c r="L674" s="29" t="s">
        <v>3061</v>
      </c>
      <c r="M674" t="s">
        <v>656</v>
      </c>
      <c r="N674" t="s">
        <v>656</v>
      </c>
      <c r="X674" t="s">
        <v>2281</v>
      </c>
      <c r="AA674">
        <v>3537.11</v>
      </c>
    </row>
    <row r="675" spans="1:27" x14ac:dyDescent="0.2">
      <c r="A675" s="19" t="s">
        <v>2266</v>
      </c>
      <c r="B675" s="32" t="s">
        <v>4895</v>
      </c>
      <c r="C675" s="32" t="s">
        <v>4896</v>
      </c>
      <c r="E675" s="23">
        <v>710</v>
      </c>
      <c r="F675" s="18" t="s">
        <v>1622</v>
      </c>
      <c r="G675" s="24" t="s">
        <v>805</v>
      </c>
      <c r="H675" s="24">
        <v>673</v>
      </c>
      <c r="I675" s="24">
        <v>672</v>
      </c>
      <c r="J675" s="13" t="s">
        <v>561</v>
      </c>
      <c r="K675" t="s">
        <v>2262</v>
      </c>
      <c r="L675" s="29" t="s">
        <v>4885</v>
      </c>
      <c r="M675" t="s">
        <v>656</v>
      </c>
      <c r="N675" t="s">
        <v>656</v>
      </c>
      <c r="X675" t="s">
        <v>2281</v>
      </c>
      <c r="AA675">
        <v>3537.1110000000003</v>
      </c>
    </row>
    <row r="676" spans="1:27" x14ac:dyDescent="0.2">
      <c r="A676" s="19" t="s">
        <v>1054</v>
      </c>
      <c r="B676" s="32" t="s">
        <v>2573</v>
      </c>
      <c r="C676" s="32" t="s">
        <v>3970</v>
      </c>
      <c r="E676" s="23">
        <v>456</v>
      </c>
      <c r="F676" s="18" t="s">
        <v>2024</v>
      </c>
      <c r="G676" s="24" t="s">
        <v>805</v>
      </c>
      <c r="H676" s="24">
        <v>687</v>
      </c>
      <c r="I676" s="24">
        <v>673</v>
      </c>
      <c r="J676" s="11" t="s">
        <v>2242</v>
      </c>
      <c r="Z676" t="s">
        <v>2573</v>
      </c>
      <c r="AA676">
        <v>3538</v>
      </c>
    </row>
    <row r="677" spans="1:27" x14ac:dyDescent="0.2">
      <c r="A677" s="19" t="s">
        <v>701</v>
      </c>
      <c r="B677" s="32" t="s">
        <v>3082</v>
      </c>
      <c r="C677" s="32" t="s">
        <v>3971</v>
      </c>
      <c r="E677" s="23">
        <v>713</v>
      </c>
      <c r="F677" s="18" t="s">
        <v>1622</v>
      </c>
      <c r="G677" s="24" t="s">
        <v>805</v>
      </c>
      <c r="H677" s="24">
        <v>691</v>
      </c>
      <c r="I677" s="24">
        <v>674</v>
      </c>
      <c r="J677" s="11" t="s">
        <v>2242</v>
      </c>
      <c r="AA677">
        <v>3538.0010000000002</v>
      </c>
    </row>
    <row r="678" spans="1:27" x14ac:dyDescent="0.2">
      <c r="A678" s="19" t="s">
        <v>91</v>
      </c>
      <c r="B678" s="32" t="s">
        <v>3083</v>
      </c>
      <c r="C678" s="32" t="s">
        <v>3972</v>
      </c>
      <c r="E678" s="23">
        <v>903</v>
      </c>
      <c r="F678" s="18" t="s">
        <v>1622</v>
      </c>
      <c r="G678" s="24" t="s">
        <v>805</v>
      </c>
      <c r="H678" s="24">
        <v>699</v>
      </c>
      <c r="I678" s="24">
        <v>675</v>
      </c>
      <c r="J678" s="11" t="s">
        <v>2242</v>
      </c>
      <c r="AA678">
        <v>3538.002</v>
      </c>
    </row>
    <row r="679" spans="1:27" x14ac:dyDescent="0.2">
      <c r="A679" s="19" t="s">
        <v>771</v>
      </c>
      <c r="B679" s="32" t="s">
        <v>3084</v>
      </c>
      <c r="C679" s="32" t="s">
        <v>3973</v>
      </c>
      <c r="E679" s="23">
        <v>1066</v>
      </c>
      <c r="F679" s="18" t="s">
        <v>1622</v>
      </c>
      <c r="G679" s="24" t="s">
        <v>805</v>
      </c>
      <c r="H679" s="24">
        <v>695</v>
      </c>
      <c r="I679" s="24">
        <v>676</v>
      </c>
      <c r="J679" s="11" t="s">
        <v>2242</v>
      </c>
      <c r="AA679">
        <v>3538.0030000000002</v>
      </c>
    </row>
    <row r="680" spans="1:27" x14ac:dyDescent="0.2">
      <c r="A680" s="19" t="s">
        <v>653</v>
      </c>
      <c r="B680" s="32" t="s">
        <v>2575</v>
      </c>
      <c r="C680" s="32" t="s">
        <v>3974</v>
      </c>
      <c r="E680" s="23">
        <v>458</v>
      </c>
      <c r="F680" s="18" t="s">
        <v>2026</v>
      </c>
      <c r="G680" s="24" t="s">
        <v>805</v>
      </c>
      <c r="H680" s="24">
        <v>689</v>
      </c>
      <c r="I680" s="24">
        <v>677</v>
      </c>
      <c r="J680" s="11" t="s">
        <v>2255</v>
      </c>
      <c r="K680" t="s">
        <v>1054</v>
      </c>
      <c r="L680" s="29" t="s">
        <v>2573</v>
      </c>
      <c r="M680" t="s">
        <v>674</v>
      </c>
      <c r="Z680" t="s">
        <v>2575</v>
      </c>
      <c r="AA680">
        <v>3543</v>
      </c>
    </row>
    <row r="681" spans="1:27" x14ac:dyDescent="0.2">
      <c r="A681" s="19" t="s">
        <v>931</v>
      </c>
      <c r="B681" s="32" t="s">
        <v>3085</v>
      </c>
      <c r="C681" s="32" t="s">
        <v>3975</v>
      </c>
      <c r="E681" s="23">
        <v>715</v>
      </c>
      <c r="F681" s="18" t="s">
        <v>1622</v>
      </c>
      <c r="G681" s="24" t="s">
        <v>805</v>
      </c>
      <c r="H681" s="24">
        <v>693</v>
      </c>
      <c r="I681" s="24">
        <v>678</v>
      </c>
      <c r="J681" s="11" t="s">
        <v>2255</v>
      </c>
      <c r="K681" t="s">
        <v>701</v>
      </c>
      <c r="L681" s="29" t="s">
        <v>3082</v>
      </c>
      <c r="M681" t="s">
        <v>674</v>
      </c>
      <c r="AA681">
        <v>3543.0010000000002</v>
      </c>
    </row>
    <row r="682" spans="1:27" x14ac:dyDescent="0.2">
      <c r="A682" s="19" t="s">
        <v>626</v>
      </c>
      <c r="B682" s="32" t="s">
        <v>3086</v>
      </c>
      <c r="C682" s="32" t="s">
        <v>3976</v>
      </c>
      <c r="E682" s="23">
        <v>905</v>
      </c>
      <c r="F682" s="18" t="s">
        <v>1622</v>
      </c>
      <c r="G682" s="24" t="s">
        <v>805</v>
      </c>
      <c r="H682" s="24">
        <v>701</v>
      </c>
      <c r="I682" s="24">
        <v>679</v>
      </c>
      <c r="J682" s="11" t="s">
        <v>2255</v>
      </c>
      <c r="K682" t="s">
        <v>91</v>
      </c>
      <c r="L682" s="29" t="s">
        <v>3083</v>
      </c>
      <c r="M682" t="s">
        <v>674</v>
      </c>
      <c r="AA682">
        <v>3543.002</v>
      </c>
    </row>
    <row r="683" spans="1:27" x14ac:dyDescent="0.2">
      <c r="A683" s="19" t="s">
        <v>1299</v>
      </c>
      <c r="B683" s="32" t="s">
        <v>3087</v>
      </c>
      <c r="C683" s="32" t="s">
        <v>3977</v>
      </c>
      <c r="E683" s="23">
        <v>1068</v>
      </c>
      <c r="F683" s="18" t="s">
        <v>1622</v>
      </c>
      <c r="G683" s="24" t="s">
        <v>805</v>
      </c>
      <c r="H683" s="24">
        <v>697</v>
      </c>
      <c r="I683" s="24">
        <v>680</v>
      </c>
      <c r="J683" s="11" t="s">
        <v>2255</v>
      </c>
      <c r="K683" t="s">
        <v>771</v>
      </c>
      <c r="L683" s="29" t="s">
        <v>3084</v>
      </c>
      <c r="M683" t="s">
        <v>674</v>
      </c>
      <c r="AA683">
        <v>3543.0030000000002</v>
      </c>
    </row>
    <row r="684" spans="1:27" x14ac:dyDescent="0.2">
      <c r="A684" s="19" t="s">
        <v>886</v>
      </c>
      <c r="B684" s="32" t="s">
        <v>2574</v>
      </c>
      <c r="C684" s="32" t="s">
        <v>3978</v>
      </c>
      <c r="E684" s="23">
        <v>457</v>
      </c>
      <c r="F684" s="18" t="s">
        <v>2025</v>
      </c>
      <c r="G684" s="24" t="s">
        <v>805</v>
      </c>
      <c r="H684" s="24">
        <v>688</v>
      </c>
      <c r="I684" s="24">
        <v>681</v>
      </c>
      <c r="J684" s="11" t="s">
        <v>2255</v>
      </c>
      <c r="K684" t="s">
        <v>1054</v>
      </c>
      <c r="L684" s="29" t="s">
        <v>2573</v>
      </c>
      <c r="M684" t="s">
        <v>656</v>
      </c>
      <c r="Z684" t="s">
        <v>2574</v>
      </c>
      <c r="AA684">
        <v>3544</v>
      </c>
    </row>
    <row r="685" spans="1:27" x14ac:dyDescent="0.2">
      <c r="A685" s="19" t="s">
        <v>1128</v>
      </c>
      <c r="B685" s="32" t="s">
        <v>3088</v>
      </c>
      <c r="C685" s="32" t="s">
        <v>3979</v>
      </c>
      <c r="E685" s="23">
        <v>714</v>
      </c>
      <c r="F685" s="18" t="s">
        <v>1622</v>
      </c>
      <c r="G685" s="24" t="s">
        <v>805</v>
      </c>
      <c r="H685" s="24">
        <v>692</v>
      </c>
      <c r="I685" s="24">
        <v>682</v>
      </c>
      <c r="J685" s="11" t="s">
        <v>2255</v>
      </c>
      <c r="K685" t="s">
        <v>701</v>
      </c>
      <c r="L685" s="29" t="s">
        <v>3082</v>
      </c>
      <c r="M685" t="s">
        <v>656</v>
      </c>
      <c r="AA685">
        <v>3544.0010000000002</v>
      </c>
    </row>
    <row r="686" spans="1:27" x14ac:dyDescent="0.2">
      <c r="A686" s="19" t="s">
        <v>92</v>
      </c>
      <c r="B686" s="32" t="s">
        <v>3089</v>
      </c>
      <c r="C686" s="32" t="s">
        <v>3980</v>
      </c>
      <c r="E686" s="23">
        <v>904</v>
      </c>
      <c r="F686" s="18" t="s">
        <v>1622</v>
      </c>
      <c r="G686" s="24" t="s">
        <v>805</v>
      </c>
      <c r="H686" s="24">
        <v>700</v>
      </c>
      <c r="I686" s="24">
        <v>683</v>
      </c>
      <c r="J686" s="11" t="s">
        <v>2255</v>
      </c>
      <c r="K686" t="s">
        <v>91</v>
      </c>
      <c r="L686" s="29" t="s">
        <v>3083</v>
      </c>
      <c r="M686" t="s">
        <v>656</v>
      </c>
      <c r="AA686">
        <v>3544.002</v>
      </c>
    </row>
    <row r="687" spans="1:27" x14ac:dyDescent="0.2">
      <c r="A687" s="19" t="s">
        <v>772</v>
      </c>
      <c r="B687" s="32" t="s">
        <v>3090</v>
      </c>
      <c r="C687" s="32" t="s">
        <v>3981</v>
      </c>
      <c r="E687" s="23">
        <v>1067</v>
      </c>
      <c r="F687" s="18" t="s">
        <v>1622</v>
      </c>
      <c r="G687" s="24" t="s">
        <v>805</v>
      </c>
      <c r="H687" s="24">
        <v>696</v>
      </c>
      <c r="I687" s="24">
        <v>684</v>
      </c>
      <c r="J687" s="11" t="s">
        <v>2255</v>
      </c>
      <c r="K687" t="s">
        <v>771</v>
      </c>
      <c r="L687" s="29" t="s">
        <v>3084</v>
      </c>
      <c r="M687" t="s">
        <v>656</v>
      </c>
      <c r="AA687">
        <v>3544.0030000000002</v>
      </c>
    </row>
    <row r="688" spans="1:27" x14ac:dyDescent="0.2">
      <c r="A688" s="19" t="s">
        <v>1327</v>
      </c>
      <c r="B688" s="32" t="s">
        <v>2576</v>
      </c>
      <c r="C688" s="32" t="s">
        <v>3982</v>
      </c>
      <c r="E688" s="23">
        <v>459</v>
      </c>
      <c r="F688" s="18" t="s">
        <v>2027</v>
      </c>
      <c r="G688" s="24" t="s">
        <v>805</v>
      </c>
      <c r="H688" s="24">
        <v>690</v>
      </c>
      <c r="I688" s="24">
        <v>685</v>
      </c>
      <c r="J688" s="16" t="s">
        <v>2244</v>
      </c>
      <c r="K688" t="s">
        <v>1054</v>
      </c>
      <c r="L688" s="29" t="s">
        <v>2573</v>
      </c>
      <c r="M688" t="s">
        <v>659</v>
      </c>
      <c r="T688" s="7">
        <v>6.1</v>
      </c>
      <c r="Z688" t="s">
        <v>2576</v>
      </c>
      <c r="AA688">
        <v>3549</v>
      </c>
    </row>
    <row r="689" spans="1:27" x14ac:dyDescent="0.2">
      <c r="A689" s="19" t="s">
        <v>1328</v>
      </c>
      <c r="B689" s="32" t="s">
        <v>3091</v>
      </c>
      <c r="C689" s="32" t="s">
        <v>3983</v>
      </c>
      <c r="E689" s="23">
        <v>716</v>
      </c>
      <c r="G689" s="24" t="s">
        <v>805</v>
      </c>
      <c r="H689" s="24">
        <v>694</v>
      </c>
      <c r="I689" s="24">
        <v>686</v>
      </c>
      <c r="J689" s="16" t="s">
        <v>2244</v>
      </c>
      <c r="K689" t="s">
        <v>701</v>
      </c>
      <c r="L689" s="29" t="s">
        <v>3082</v>
      </c>
      <c r="M689" t="s">
        <v>659</v>
      </c>
      <c r="T689" s="7">
        <v>6.1</v>
      </c>
      <c r="AA689">
        <v>3549.0010000000002</v>
      </c>
    </row>
    <row r="690" spans="1:27" x14ac:dyDescent="0.2">
      <c r="A690" s="19" t="s">
        <v>1329</v>
      </c>
      <c r="B690" s="32" t="s">
        <v>3092</v>
      </c>
      <c r="C690" s="32" t="s">
        <v>3984</v>
      </c>
      <c r="E690" s="23">
        <v>906</v>
      </c>
      <c r="G690" s="24" t="s">
        <v>805</v>
      </c>
      <c r="H690" s="24">
        <v>702</v>
      </c>
      <c r="I690" s="24">
        <v>687</v>
      </c>
      <c r="J690" s="16" t="s">
        <v>2244</v>
      </c>
      <c r="K690" t="s">
        <v>91</v>
      </c>
      <c r="L690" s="29" t="s">
        <v>3083</v>
      </c>
      <c r="M690" t="s">
        <v>659</v>
      </c>
      <c r="T690" s="7">
        <v>6.1</v>
      </c>
      <c r="AA690">
        <v>3549.002</v>
      </c>
    </row>
    <row r="691" spans="1:27" x14ac:dyDescent="0.2">
      <c r="A691" s="19" t="s">
        <v>1330</v>
      </c>
      <c r="B691" s="32" t="s">
        <v>3093</v>
      </c>
      <c r="C691" s="32" t="s">
        <v>3985</v>
      </c>
      <c r="E691" s="23">
        <v>1069</v>
      </c>
      <c r="G691" s="24" t="s">
        <v>805</v>
      </c>
      <c r="H691" s="24">
        <v>698</v>
      </c>
      <c r="I691" s="24">
        <v>688</v>
      </c>
      <c r="J691" s="16" t="s">
        <v>2244</v>
      </c>
      <c r="K691" t="s">
        <v>771</v>
      </c>
      <c r="L691" s="29" t="s">
        <v>3084</v>
      </c>
      <c r="M691" t="s">
        <v>659</v>
      </c>
      <c r="T691" s="7">
        <v>6.1</v>
      </c>
      <c r="AA691">
        <v>3549.0030000000002</v>
      </c>
    </row>
    <row r="692" spans="1:27" x14ac:dyDescent="0.2">
      <c r="A692" s="19" t="s">
        <v>654</v>
      </c>
      <c r="B692" s="32" t="s">
        <v>2577</v>
      </c>
      <c r="C692" s="32" t="s">
        <v>4826</v>
      </c>
      <c r="E692" s="23">
        <v>460</v>
      </c>
      <c r="F692" s="18" t="s">
        <v>2028</v>
      </c>
      <c r="G692" s="24" t="s">
        <v>805</v>
      </c>
      <c r="H692" s="24">
        <v>703</v>
      </c>
      <c r="I692" s="24">
        <v>689</v>
      </c>
      <c r="J692" s="11" t="s">
        <v>2242</v>
      </c>
      <c r="Z692" t="s">
        <v>2577</v>
      </c>
      <c r="AA692">
        <v>3550</v>
      </c>
    </row>
    <row r="693" spans="1:27" x14ac:dyDescent="0.2">
      <c r="A693" s="19" t="s">
        <v>932</v>
      </c>
      <c r="B693" s="32" t="s">
        <v>3094</v>
      </c>
      <c r="C693" s="32" t="s">
        <v>4827</v>
      </c>
      <c r="E693" s="23">
        <v>717</v>
      </c>
      <c r="F693" s="18" t="s">
        <v>1622</v>
      </c>
      <c r="G693" s="24" t="s">
        <v>805</v>
      </c>
      <c r="H693" s="24">
        <v>711</v>
      </c>
      <c r="I693" s="24">
        <v>690</v>
      </c>
      <c r="J693" s="11" t="s">
        <v>2242</v>
      </c>
      <c r="AA693">
        <v>3550.0010000000002</v>
      </c>
    </row>
    <row r="694" spans="1:27" x14ac:dyDescent="0.2">
      <c r="A694" s="19" t="s">
        <v>1143</v>
      </c>
      <c r="B694" s="32" t="s">
        <v>3095</v>
      </c>
      <c r="C694" s="32" t="s">
        <v>4828</v>
      </c>
      <c r="E694" s="23">
        <v>907</v>
      </c>
      <c r="F694" s="18" t="s">
        <v>1622</v>
      </c>
      <c r="G694" s="24" t="s">
        <v>805</v>
      </c>
      <c r="H694" s="24">
        <v>727</v>
      </c>
      <c r="I694" s="24">
        <v>691</v>
      </c>
      <c r="J694" s="11" t="s">
        <v>2242</v>
      </c>
      <c r="AA694">
        <v>3550.002</v>
      </c>
    </row>
    <row r="695" spans="1:27" x14ac:dyDescent="0.2">
      <c r="A695" s="19" t="s">
        <v>1226</v>
      </c>
      <c r="B695" s="32" t="s">
        <v>3096</v>
      </c>
      <c r="C695" s="32" t="s">
        <v>4829</v>
      </c>
      <c r="E695" s="23">
        <v>1070</v>
      </c>
      <c r="F695" s="18" t="s">
        <v>1622</v>
      </c>
      <c r="G695" s="24" t="s">
        <v>805</v>
      </c>
      <c r="H695" s="24">
        <v>719</v>
      </c>
      <c r="I695" s="24">
        <v>692</v>
      </c>
      <c r="J695" s="11" t="s">
        <v>2242</v>
      </c>
      <c r="AA695">
        <v>3550.0030000000002</v>
      </c>
    </row>
    <row r="696" spans="1:27" x14ac:dyDescent="0.2">
      <c r="A696" s="19" t="s">
        <v>885</v>
      </c>
      <c r="B696" s="32" t="s">
        <v>2579</v>
      </c>
      <c r="C696" s="32" t="s">
        <v>3986</v>
      </c>
      <c r="E696" s="23">
        <v>462</v>
      </c>
      <c r="F696" s="18" t="s">
        <v>2030</v>
      </c>
      <c r="G696" s="24" t="s">
        <v>805</v>
      </c>
      <c r="H696" s="24">
        <v>705</v>
      </c>
      <c r="I696" s="24">
        <v>693</v>
      </c>
      <c r="J696" s="13" t="s">
        <v>2255</v>
      </c>
      <c r="K696" t="s">
        <v>654</v>
      </c>
      <c r="L696" s="29" t="s">
        <v>2577</v>
      </c>
      <c r="M696" t="s">
        <v>674</v>
      </c>
      <c r="Z696" t="s">
        <v>2579</v>
      </c>
      <c r="AA696">
        <v>3555</v>
      </c>
    </row>
    <row r="697" spans="1:27" x14ac:dyDescent="0.2">
      <c r="A697" s="19" t="s">
        <v>934</v>
      </c>
      <c r="B697" s="32" t="s">
        <v>3097</v>
      </c>
      <c r="C697" s="32" t="s">
        <v>3987</v>
      </c>
      <c r="E697" s="23">
        <v>719</v>
      </c>
      <c r="F697" s="18" t="s">
        <v>1622</v>
      </c>
      <c r="G697" s="24" t="s">
        <v>805</v>
      </c>
      <c r="H697" s="24">
        <v>713</v>
      </c>
      <c r="I697" s="24">
        <v>694</v>
      </c>
      <c r="J697" s="13" t="s">
        <v>2255</v>
      </c>
      <c r="K697" t="s">
        <v>932</v>
      </c>
      <c r="L697" s="29" t="s">
        <v>3094</v>
      </c>
      <c r="M697" t="s">
        <v>674</v>
      </c>
      <c r="AA697">
        <v>3555.0010000000002</v>
      </c>
    </row>
    <row r="698" spans="1:27" x14ac:dyDescent="0.2">
      <c r="A698" s="19" t="s">
        <v>1124</v>
      </c>
      <c r="B698" s="32" t="s">
        <v>3098</v>
      </c>
      <c r="C698" s="32" t="s">
        <v>3988</v>
      </c>
      <c r="E698" s="23">
        <v>909</v>
      </c>
      <c r="F698" s="18" t="s">
        <v>1622</v>
      </c>
      <c r="G698" s="24" t="s">
        <v>805</v>
      </c>
      <c r="H698" s="24">
        <v>729</v>
      </c>
      <c r="I698" s="24">
        <v>695</v>
      </c>
      <c r="J698" s="13" t="s">
        <v>2255</v>
      </c>
      <c r="K698" t="s">
        <v>1143</v>
      </c>
      <c r="L698" s="29" t="s">
        <v>3095</v>
      </c>
      <c r="M698" t="s">
        <v>674</v>
      </c>
      <c r="AA698">
        <v>3555.002</v>
      </c>
    </row>
    <row r="699" spans="1:27" x14ac:dyDescent="0.2">
      <c r="A699" s="19" t="s">
        <v>1166</v>
      </c>
      <c r="B699" s="32" t="s">
        <v>3099</v>
      </c>
      <c r="C699" s="32" t="s">
        <v>3989</v>
      </c>
      <c r="E699" s="23">
        <v>1072</v>
      </c>
      <c r="F699" s="18" t="s">
        <v>1622</v>
      </c>
      <c r="G699" s="24" t="s">
        <v>805</v>
      </c>
      <c r="H699" s="24">
        <v>721</v>
      </c>
      <c r="I699" s="24">
        <v>696</v>
      </c>
      <c r="J699" s="13" t="s">
        <v>2255</v>
      </c>
      <c r="K699" t="s">
        <v>1226</v>
      </c>
      <c r="L699" s="29" t="s">
        <v>3096</v>
      </c>
      <c r="M699" t="s">
        <v>674</v>
      </c>
      <c r="AA699">
        <v>3555.0030000000002</v>
      </c>
    </row>
    <row r="700" spans="1:27" x14ac:dyDescent="0.2">
      <c r="A700" s="19" t="s">
        <v>199</v>
      </c>
      <c r="B700" s="32" t="s">
        <v>2582</v>
      </c>
      <c r="C700" s="32" t="s">
        <v>3990</v>
      </c>
      <c r="E700" s="23">
        <v>465</v>
      </c>
      <c r="F700" s="18" t="s">
        <v>2032</v>
      </c>
      <c r="G700" s="24" t="s">
        <v>805</v>
      </c>
      <c r="H700" s="24">
        <v>708</v>
      </c>
      <c r="I700" s="24">
        <v>697</v>
      </c>
      <c r="J700" s="11" t="s">
        <v>2255</v>
      </c>
      <c r="K700" t="s">
        <v>654</v>
      </c>
      <c r="L700" s="29" t="s">
        <v>2577</v>
      </c>
      <c r="M700" t="s">
        <v>659</v>
      </c>
      <c r="Z700" t="s">
        <v>2582</v>
      </c>
      <c r="AA700">
        <v>3822</v>
      </c>
    </row>
    <row r="701" spans="1:27" x14ac:dyDescent="0.2">
      <c r="A701" s="19" t="s">
        <v>650</v>
      </c>
      <c r="B701" s="32" t="s">
        <v>3100</v>
      </c>
      <c r="C701" s="32" t="s">
        <v>3991</v>
      </c>
      <c r="E701" s="23">
        <v>722</v>
      </c>
      <c r="F701" s="18" t="s">
        <v>1622</v>
      </c>
      <c r="G701" s="24" t="s">
        <v>805</v>
      </c>
      <c r="H701" s="24">
        <v>716</v>
      </c>
      <c r="I701" s="24">
        <v>698</v>
      </c>
      <c r="J701" s="11" t="s">
        <v>2255</v>
      </c>
      <c r="K701" t="s">
        <v>932</v>
      </c>
      <c r="L701" s="29" t="s">
        <v>3094</v>
      </c>
      <c r="M701" t="s">
        <v>659</v>
      </c>
      <c r="AA701">
        <v>3822.0010000000002</v>
      </c>
    </row>
    <row r="702" spans="1:27" x14ac:dyDescent="0.2">
      <c r="A702" s="19" t="s">
        <v>715</v>
      </c>
      <c r="B702" s="32" t="s">
        <v>3101</v>
      </c>
      <c r="C702" s="32" t="s">
        <v>3992</v>
      </c>
      <c r="E702" s="23">
        <v>912</v>
      </c>
      <c r="G702" s="24" t="s">
        <v>805</v>
      </c>
      <c r="H702" s="24">
        <v>732</v>
      </c>
      <c r="I702" s="24">
        <v>699</v>
      </c>
      <c r="J702" s="11" t="s">
        <v>2255</v>
      </c>
      <c r="K702" t="s">
        <v>1143</v>
      </c>
      <c r="L702" s="29" t="s">
        <v>3095</v>
      </c>
      <c r="M702" t="s">
        <v>659</v>
      </c>
      <c r="AA702">
        <v>3822.002</v>
      </c>
    </row>
    <row r="703" spans="1:27" x14ac:dyDescent="0.2">
      <c r="A703" s="19" t="s">
        <v>961</v>
      </c>
      <c r="B703" s="32" t="s">
        <v>3102</v>
      </c>
      <c r="C703" s="32" t="s">
        <v>3993</v>
      </c>
      <c r="E703" s="23">
        <v>1075</v>
      </c>
      <c r="G703" s="24" t="s">
        <v>805</v>
      </c>
      <c r="H703" s="24">
        <v>724</v>
      </c>
      <c r="I703" s="24">
        <v>700</v>
      </c>
      <c r="J703" s="11" t="s">
        <v>2255</v>
      </c>
      <c r="K703" t="s">
        <v>1226</v>
      </c>
      <c r="L703" s="29" t="s">
        <v>3096</v>
      </c>
      <c r="M703" t="s">
        <v>659</v>
      </c>
      <c r="AA703">
        <v>3822.0030000000002</v>
      </c>
    </row>
    <row r="704" spans="1:27" x14ac:dyDescent="0.2">
      <c r="A704" s="19" t="s">
        <v>188</v>
      </c>
      <c r="B704" s="32" t="s">
        <v>2583</v>
      </c>
      <c r="C704" s="32" t="s">
        <v>3994</v>
      </c>
      <c r="E704" s="23">
        <v>466</v>
      </c>
      <c r="F704" s="18" t="s">
        <v>2033</v>
      </c>
      <c r="G704" s="24" t="s">
        <v>805</v>
      </c>
      <c r="H704" s="24">
        <v>709</v>
      </c>
      <c r="I704" s="24">
        <v>701</v>
      </c>
      <c r="J704" s="11" t="s">
        <v>2252</v>
      </c>
      <c r="K704" t="s">
        <v>654</v>
      </c>
      <c r="L704" s="29" t="s">
        <v>2577</v>
      </c>
      <c r="M704" t="s">
        <v>673</v>
      </c>
      <c r="Z704" t="s">
        <v>2583</v>
      </c>
      <c r="AA704">
        <v>3823</v>
      </c>
    </row>
    <row r="705" spans="1:27" x14ac:dyDescent="0.2">
      <c r="A705" s="19" t="s">
        <v>651</v>
      </c>
      <c r="B705" s="32" t="s">
        <v>3103</v>
      </c>
      <c r="C705" s="32" t="s">
        <v>3995</v>
      </c>
      <c r="E705" s="23">
        <v>723</v>
      </c>
      <c r="F705" s="18" t="s">
        <v>1622</v>
      </c>
      <c r="G705" s="24" t="s">
        <v>805</v>
      </c>
      <c r="H705" s="24">
        <v>717</v>
      </c>
      <c r="I705" s="24">
        <v>702</v>
      </c>
      <c r="J705" s="11" t="s">
        <v>2252</v>
      </c>
      <c r="K705" t="s">
        <v>932</v>
      </c>
      <c r="L705" s="29" t="s">
        <v>3094</v>
      </c>
      <c r="M705" t="s">
        <v>673</v>
      </c>
      <c r="AA705">
        <v>3823.0010000000002</v>
      </c>
    </row>
    <row r="706" spans="1:27" x14ac:dyDescent="0.2">
      <c r="A706" s="19" t="s">
        <v>230</v>
      </c>
      <c r="B706" s="32" t="s">
        <v>3104</v>
      </c>
      <c r="C706" s="32" t="s">
        <v>3996</v>
      </c>
      <c r="E706" s="23">
        <v>913</v>
      </c>
      <c r="G706" s="24" t="s">
        <v>805</v>
      </c>
      <c r="H706" s="24">
        <v>733</v>
      </c>
      <c r="I706" s="24">
        <v>703</v>
      </c>
      <c r="J706" s="11" t="s">
        <v>2252</v>
      </c>
      <c r="K706" t="s">
        <v>1143</v>
      </c>
      <c r="L706" s="29" t="s">
        <v>3095</v>
      </c>
      <c r="M706" t="s">
        <v>673</v>
      </c>
      <c r="AA706">
        <v>3823.002</v>
      </c>
    </row>
    <row r="707" spans="1:27" x14ac:dyDescent="0.2">
      <c r="A707" s="19" t="s">
        <v>971</v>
      </c>
      <c r="B707" s="32" t="s">
        <v>3105</v>
      </c>
      <c r="C707" s="32" t="s">
        <v>3997</v>
      </c>
      <c r="E707" s="23">
        <v>1076</v>
      </c>
      <c r="G707" s="24" t="s">
        <v>805</v>
      </c>
      <c r="H707" s="24">
        <v>725</v>
      </c>
      <c r="I707" s="24">
        <v>704</v>
      </c>
      <c r="J707" s="11" t="s">
        <v>2252</v>
      </c>
      <c r="K707" t="s">
        <v>1226</v>
      </c>
      <c r="L707" s="29" t="s">
        <v>3096</v>
      </c>
      <c r="M707" t="s">
        <v>673</v>
      </c>
      <c r="AA707">
        <v>3823.0030000000002</v>
      </c>
    </row>
    <row r="708" spans="1:27" x14ac:dyDescent="0.2">
      <c r="A708" s="19" t="s">
        <v>189</v>
      </c>
      <c r="B708" s="32" t="s">
        <v>2584</v>
      </c>
      <c r="C708" s="32" t="s">
        <v>3998</v>
      </c>
      <c r="E708" s="23">
        <v>467</v>
      </c>
      <c r="F708" s="18" t="s">
        <v>2034</v>
      </c>
      <c r="G708" s="24" t="s">
        <v>805</v>
      </c>
      <c r="H708" s="24">
        <v>710</v>
      </c>
      <c r="I708" s="24">
        <v>705</v>
      </c>
      <c r="J708" s="11" t="s">
        <v>2252</v>
      </c>
      <c r="K708" t="s">
        <v>654</v>
      </c>
      <c r="L708" s="29" t="s">
        <v>2577</v>
      </c>
      <c r="M708" t="s">
        <v>660</v>
      </c>
      <c r="Z708" t="s">
        <v>2584</v>
      </c>
      <c r="AA708">
        <v>3824</v>
      </c>
    </row>
    <row r="709" spans="1:27" x14ac:dyDescent="0.2">
      <c r="A709" s="19" t="s">
        <v>652</v>
      </c>
      <c r="B709" s="32" t="s">
        <v>3106</v>
      </c>
      <c r="C709" s="32" t="s">
        <v>3999</v>
      </c>
      <c r="E709" s="23">
        <v>724</v>
      </c>
      <c r="F709" s="18" t="s">
        <v>1622</v>
      </c>
      <c r="G709" s="24" t="s">
        <v>805</v>
      </c>
      <c r="H709" s="24">
        <v>718</v>
      </c>
      <c r="I709" s="24">
        <v>706</v>
      </c>
      <c r="J709" s="11" t="s">
        <v>2252</v>
      </c>
      <c r="K709" t="s">
        <v>932</v>
      </c>
      <c r="L709" s="29" t="s">
        <v>3094</v>
      </c>
      <c r="M709" t="s">
        <v>660</v>
      </c>
      <c r="AA709">
        <v>3824.0010000000002</v>
      </c>
    </row>
    <row r="710" spans="1:27" x14ac:dyDescent="0.2">
      <c r="A710" s="19" t="s">
        <v>515</v>
      </c>
      <c r="B710" s="32" t="s">
        <v>3107</v>
      </c>
      <c r="C710" s="32" t="s">
        <v>4000</v>
      </c>
      <c r="E710" s="23">
        <v>914</v>
      </c>
      <c r="G710" s="24" t="s">
        <v>805</v>
      </c>
      <c r="H710" s="24">
        <v>734</v>
      </c>
      <c r="I710" s="24">
        <v>707</v>
      </c>
      <c r="J710" s="11" t="s">
        <v>2252</v>
      </c>
      <c r="K710" t="s">
        <v>1143</v>
      </c>
      <c r="L710" s="29" t="s">
        <v>3095</v>
      </c>
      <c r="M710" t="s">
        <v>660</v>
      </c>
      <c r="AA710">
        <v>3824.002</v>
      </c>
    </row>
    <row r="711" spans="1:27" x14ac:dyDescent="0.2">
      <c r="A711" s="19" t="s">
        <v>972</v>
      </c>
      <c r="B711" s="32" t="s">
        <v>3108</v>
      </c>
      <c r="C711" s="32" t="s">
        <v>4001</v>
      </c>
      <c r="E711" s="23">
        <v>1077</v>
      </c>
      <c r="G711" s="24" t="s">
        <v>805</v>
      </c>
      <c r="H711" s="24">
        <v>726</v>
      </c>
      <c r="I711" s="24">
        <v>708</v>
      </c>
      <c r="J711" s="11" t="s">
        <v>2252</v>
      </c>
      <c r="K711" t="s">
        <v>1226</v>
      </c>
      <c r="L711" s="29" t="s">
        <v>3096</v>
      </c>
      <c r="M711" t="s">
        <v>660</v>
      </c>
      <c r="AA711">
        <v>3824.0030000000002</v>
      </c>
    </row>
    <row r="712" spans="1:27" x14ac:dyDescent="0.2">
      <c r="A712" s="19" t="s">
        <v>2321</v>
      </c>
      <c r="B712" s="32" t="s">
        <v>2580</v>
      </c>
      <c r="C712" s="32" t="s">
        <v>4002</v>
      </c>
      <c r="E712" s="23">
        <v>463</v>
      </c>
      <c r="F712" s="18" t="s">
        <v>2322</v>
      </c>
      <c r="G712" s="24" t="s">
        <v>805</v>
      </c>
      <c r="H712" s="24">
        <v>706</v>
      </c>
      <c r="I712" s="24">
        <v>709</v>
      </c>
      <c r="J712" s="13" t="s">
        <v>2244</v>
      </c>
      <c r="K712" t="s">
        <v>654</v>
      </c>
      <c r="L712" s="29" t="s">
        <v>2577</v>
      </c>
      <c r="N712" t="s">
        <v>673</v>
      </c>
      <c r="T712" s="7">
        <v>7</v>
      </c>
      <c r="Z712" t="s">
        <v>2580</v>
      </c>
      <c r="AA712">
        <v>3485</v>
      </c>
    </row>
    <row r="713" spans="1:27" x14ac:dyDescent="0.2">
      <c r="A713" s="19" t="s">
        <v>2323</v>
      </c>
      <c r="B713" s="32" t="s">
        <v>3109</v>
      </c>
      <c r="C713" s="32" t="s">
        <v>4003</v>
      </c>
      <c r="E713" s="23">
        <v>720</v>
      </c>
      <c r="G713" s="24" t="s">
        <v>805</v>
      </c>
      <c r="H713" s="24">
        <v>714</v>
      </c>
      <c r="I713" s="24">
        <v>710</v>
      </c>
      <c r="J713" s="13" t="s">
        <v>2244</v>
      </c>
      <c r="K713" t="s">
        <v>932</v>
      </c>
      <c r="L713" s="29" t="s">
        <v>3094</v>
      </c>
      <c r="N713" t="s">
        <v>673</v>
      </c>
      <c r="T713" s="7">
        <v>8</v>
      </c>
      <c r="AA713">
        <v>3485.0010000000002</v>
      </c>
    </row>
    <row r="714" spans="1:27" x14ac:dyDescent="0.2">
      <c r="A714" s="19" t="s">
        <v>2325</v>
      </c>
      <c r="B714" s="32" t="s">
        <v>3110</v>
      </c>
      <c r="C714" s="32" t="s">
        <v>4004</v>
      </c>
      <c r="E714" s="23">
        <v>910</v>
      </c>
      <c r="G714" s="24" t="s">
        <v>805</v>
      </c>
      <c r="H714" s="24">
        <v>730</v>
      </c>
      <c r="I714" s="24">
        <v>711</v>
      </c>
      <c r="J714" s="13" t="s">
        <v>2244</v>
      </c>
      <c r="K714" t="s">
        <v>1143</v>
      </c>
      <c r="L714" s="29" t="s">
        <v>3095</v>
      </c>
      <c r="N714" t="s">
        <v>673</v>
      </c>
      <c r="T714" s="7">
        <v>8</v>
      </c>
      <c r="AA714">
        <v>3485.002</v>
      </c>
    </row>
    <row r="715" spans="1:27" x14ac:dyDescent="0.2">
      <c r="A715" s="19" t="s">
        <v>2324</v>
      </c>
      <c r="B715" s="32" t="s">
        <v>3111</v>
      </c>
      <c r="C715" s="32" t="s">
        <v>4005</v>
      </c>
      <c r="E715" s="23">
        <v>1073</v>
      </c>
      <c r="G715" s="24" t="s">
        <v>805</v>
      </c>
      <c r="H715" s="24">
        <v>722</v>
      </c>
      <c r="I715" s="24">
        <v>712</v>
      </c>
      <c r="J715" s="13" t="s">
        <v>2244</v>
      </c>
      <c r="K715" t="s">
        <v>1226</v>
      </c>
      <c r="L715" s="29" t="s">
        <v>3096</v>
      </c>
      <c r="N715" t="s">
        <v>673</v>
      </c>
      <c r="T715" s="7">
        <v>8</v>
      </c>
      <c r="AA715">
        <v>3485.0030000000002</v>
      </c>
    </row>
    <row r="716" spans="1:27" x14ac:dyDescent="0.2">
      <c r="A716" s="19" t="s">
        <v>1069</v>
      </c>
      <c r="B716" s="32" t="s">
        <v>2578</v>
      </c>
      <c r="C716" s="32" t="s">
        <v>4006</v>
      </c>
      <c r="E716" s="23">
        <v>461</v>
      </c>
      <c r="F716" s="18" t="s">
        <v>2029</v>
      </c>
      <c r="G716" s="24" t="s">
        <v>805</v>
      </c>
      <c r="H716" s="24">
        <v>704</v>
      </c>
      <c r="I716" s="24">
        <v>713</v>
      </c>
      <c r="J716" s="11" t="s">
        <v>2255</v>
      </c>
      <c r="K716" t="s">
        <v>654</v>
      </c>
      <c r="L716" s="29" t="s">
        <v>2577</v>
      </c>
      <c r="M716" t="s">
        <v>656</v>
      </c>
      <c r="Z716" t="s">
        <v>2578</v>
      </c>
      <c r="AA716">
        <v>3556</v>
      </c>
    </row>
    <row r="717" spans="1:27" x14ac:dyDescent="0.2">
      <c r="A717" s="19" t="s">
        <v>933</v>
      </c>
      <c r="B717" s="32" t="s">
        <v>3112</v>
      </c>
      <c r="C717" s="32" t="s">
        <v>4007</v>
      </c>
      <c r="E717" s="23">
        <v>718</v>
      </c>
      <c r="F717" s="18" t="s">
        <v>1622</v>
      </c>
      <c r="G717" s="24" t="s">
        <v>805</v>
      </c>
      <c r="H717" s="24">
        <v>712</v>
      </c>
      <c r="I717" s="24">
        <v>714</v>
      </c>
      <c r="J717" s="11" t="s">
        <v>2255</v>
      </c>
      <c r="K717" t="s">
        <v>932</v>
      </c>
      <c r="L717" s="29" t="s">
        <v>3094</v>
      </c>
      <c r="M717" t="s">
        <v>656</v>
      </c>
      <c r="AA717">
        <v>3556.0010000000002</v>
      </c>
    </row>
    <row r="718" spans="1:27" x14ac:dyDescent="0.2">
      <c r="A718" s="19" t="s">
        <v>1144</v>
      </c>
      <c r="B718" s="32" t="s">
        <v>3113</v>
      </c>
      <c r="C718" s="32" t="s">
        <v>4008</v>
      </c>
      <c r="E718" s="23">
        <v>908</v>
      </c>
      <c r="F718" s="18" t="s">
        <v>1622</v>
      </c>
      <c r="G718" s="24" t="s">
        <v>805</v>
      </c>
      <c r="H718" s="24">
        <v>728</v>
      </c>
      <c r="I718" s="24">
        <v>715</v>
      </c>
      <c r="J718" s="11" t="s">
        <v>2255</v>
      </c>
      <c r="K718" t="s">
        <v>1143</v>
      </c>
      <c r="L718" s="29" t="s">
        <v>3095</v>
      </c>
      <c r="M718" t="s">
        <v>656</v>
      </c>
      <c r="AA718">
        <v>3556.002</v>
      </c>
    </row>
    <row r="719" spans="1:27" x14ac:dyDescent="0.2">
      <c r="A719" s="19" t="s">
        <v>1227</v>
      </c>
      <c r="B719" s="32" t="s">
        <v>3114</v>
      </c>
      <c r="C719" s="32" t="s">
        <v>4009</v>
      </c>
      <c r="E719" s="23">
        <v>1071</v>
      </c>
      <c r="F719" s="18" t="s">
        <v>1622</v>
      </c>
      <c r="G719" s="24" t="s">
        <v>805</v>
      </c>
      <c r="H719" s="24">
        <v>720</v>
      </c>
      <c r="I719" s="24">
        <v>716</v>
      </c>
      <c r="J719" s="11" t="s">
        <v>2255</v>
      </c>
      <c r="K719" t="s">
        <v>1226</v>
      </c>
      <c r="L719" s="29" t="s">
        <v>3096</v>
      </c>
      <c r="M719" t="s">
        <v>656</v>
      </c>
      <c r="AA719">
        <v>3556.0030000000002</v>
      </c>
    </row>
    <row r="720" spans="1:27" x14ac:dyDescent="0.2">
      <c r="A720" s="19" t="s">
        <v>908</v>
      </c>
      <c r="B720" s="32" t="s">
        <v>2581</v>
      </c>
      <c r="C720" s="32" t="s">
        <v>4010</v>
      </c>
      <c r="E720" s="23">
        <v>464</v>
      </c>
      <c r="F720" s="18" t="s">
        <v>2031</v>
      </c>
      <c r="G720" s="24" t="s">
        <v>805</v>
      </c>
      <c r="H720" s="24">
        <v>707</v>
      </c>
      <c r="I720" s="24">
        <v>717</v>
      </c>
      <c r="J720" s="11" t="s">
        <v>2252</v>
      </c>
      <c r="K720" t="s">
        <v>654</v>
      </c>
      <c r="L720" s="29" t="s">
        <v>2577</v>
      </c>
      <c r="M720" t="s">
        <v>656</v>
      </c>
      <c r="N720" t="s">
        <v>656</v>
      </c>
      <c r="Z720" t="s">
        <v>2581</v>
      </c>
      <c r="AA720">
        <v>3561</v>
      </c>
    </row>
    <row r="721" spans="1:27" x14ac:dyDescent="0.2">
      <c r="A721" s="19" t="s">
        <v>935</v>
      </c>
      <c r="B721" s="32" t="s">
        <v>3115</v>
      </c>
      <c r="C721" s="32" t="s">
        <v>4011</v>
      </c>
      <c r="E721" s="23">
        <v>721</v>
      </c>
      <c r="F721" s="18" t="s">
        <v>1622</v>
      </c>
      <c r="G721" s="24" t="s">
        <v>805</v>
      </c>
      <c r="H721" s="24">
        <v>715</v>
      </c>
      <c r="I721" s="24">
        <v>718</v>
      </c>
      <c r="J721" s="11" t="s">
        <v>2252</v>
      </c>
      <c r="K721" t="s">
        <v>932</v>
      </c>
      <c r="L721" s="29" t="s">
        <v>3094</v>
      </c>
      <c r="M721" t="s">
        <v>656</v>
      </c>
      <c r="N721" t="s">
        <v>656</v>
      </c>
      <c r="AA721">
        <v>3561.0010000000002</v>
      </c>
    </row>
    <row r="722" spans="1:27" x14ac:dyDescent="0.2">
      <c r="A722" s="19" t="s">
        <v>93</v>
      </c>
      <c r="B722" s="32" t="s">
        <v>3116</v>
      </c>
      <c r="C722" s="32" t="s">
        <v>4012</v>
      </c>
      <c r="E722" s="23">
        <v>911</v>
      </c>
      <c r="F722" s="18" t="s">
        <v>1622</v>
      </c>
      <c r="G722" s="24" t="s">
        <v>805</v>
      </c>
      <c r="H722" s="24">
        <v>731</v>
      </c>
      <c r="I722" s="24">
        <v>719</v>
      </c>
      <c r="J722" s="11" t="s">
        <v>2252</v>
      </c>
      <c r="K722" t="s">
        <v>1143</v>
      </c>
      <c r="L722" s="29" t="s">
        <v>3095</v>
      </c>
      <c r="M722" t="s">
        <v>656</v>
      </c>
      <c r="N722" t="s">
        <v>656</v>
      </c>
      <c r="AA722">
        <v>3561.002</v>
      </c>
    </row>
    <row r="723" spans="1:27" x14ac:dyDescent="0.2">
      <c r="A723" s="19" t="s">
        <v>1167</v>
      </c>
      <c r="B723" s="32" t="s">
        <v>3117</v>
      </c>
      <c r="C723" s="32" t="s">
        <v>4013</v>
      </c>
      <c r="E723" s="23">
        <v>1074</v>
      </c>
      <c r="F723" s="18" t="s">
        <v>1622</v>
      </c>
      <c r="G723" s="24" t="s">
        <v>805</v>
      </c>
      <c r="H723" s="24">
        <v>723</v>
      </c>
      <c r="I723" s="24">
        <v>720</v>
      </c>
      <c r="J723" s="11" t="s">
        <v>2252</v>
      </c>
      <c r="K723" t="s">
        <v>1226</v>
      </c>
      <c r="L723" s="29" t="s">
        <v>3096</v>
      </c>
      <c r="M723" t="s">
        <v>656</v>
      </c>
      <c r="N723" t="s">
        <v>656</v>
      </c>
      <c r="AA723">
        <v>3561.0030000000002</v>
      </c>
    </row>
    <row r="724" spans="1:27" x14ac:dyDescent="0.2">
      <c r="A724" s="19" t="s">
        <v>909</v>
      </c>
      <c r="B724" s="32" t="s">
        <v>2585</v>
      </c>
      <c r="C724" s="32" t="s">
        <v>4014</v>
      </c>
      <c r="E724" s="23">
        <v>468</v>
      </c>
      <c r="F724" s="18" t="s">
        <v>2035</v>
      </c>
      <c r="G724" s="24" t="s">
        <v>805</v>
      </c>
      <c r="H724" s="24">
        <v>737</v>
      </c>
      <c r="I724" s="24">
        <v>721</v>
      </c>
      <c r="J724" s="11" t="s">
        <v>2255</v>
      </c>
      <c r="K724" t="s">
        <v>669</v>
      </c>
      <c r="L724" s="29" t="s">
        <v>2586</v>
      </c>
      <c r="M724" t="s">
        <v>656</v>
      </c>
      <c r="Z724" t="s">
        <v>2585</v>
      </c>
      <c r="AA724">
        <v>3564</v>
      </c>
    </row>
    <row r="725" spans="1:27" x14ac:dyDescent="0.2">
      <c r="A725" s="19" t="s">
        <v>936</v>
      </c>
      <c r="B725" s="32" t="s">
        <v>3118</v>
      </c>
      <c r="C725" s="32" t="s">
        <v>4015</v>
      </c>
      <c r="E725" s="23">
        <v>725</v>
      </c>
      <c r="F725" s="18" t="s">
        <v>1622</v>
      </c>
      <c r="G725" s="24" t="s">
        <v>805</v>
      </c>
      <c r="H725" s="24">
        <v>748</v>
      </c>
      <c r="I725" s="24">
        <v>722</v>
      </c>
      <c r="J725" s="11" t="s">
        <v>2255</v>
      </c>
      <c r="K725" t="s">
        <v>937</v>
      </c>
      <c r="L725" s="29" t="s">
        <v>3124</v>
      </c>
      <c r="M725" t="s">
        <v>656</v>
      </c>
      <c r="AA725">
        <v>3564.0010000000002</v>
      </c>
    </row>
    <row r="726" spans="1:27" x14ac:dyDescent="0.2">
      <c r="A726" s="19" t="s">
        <v>94</v>
      </c>
      <c r="B726" s="32" t="s">
        <v>3119</v>
      </c>
      <c r="C726" s="32" t="s">
        <v>4016</v>
      </c>
      <c r="E726" s="23">
        <v>915</v>
      </c>
      <c r="F726" s="18" t="s">
        <v>1622</v>
      </c>
      <c r="G726" s="24" t="s">
        <v>805</v>
      </c>
      <c r="H726" s="24">
        <v>777</v>
      </c>
      <c r="I726" s="24">
        <v>723</v>
      </c>
      <c r="J726" s="11" t="s">
        <v>2255</v>
      </c>
      <c r="K726" t="s">
        <v>95</v>
      </c>
      <c r="L726" s="29" t="s">
        <v>3125</v>
      </c>
      <c r="M726" t="s">
        <v>656</v>
      </c>
      <c r="AA726">
        <v>3564.002</v>
      </c>
    </row>
    <row r="727" spans="1:27" x14ac:dyDescent="0.2">
      <c r="A727" s="19" t="s">
        <v>1168</v>
      </c>
      <c r="B727" s="32" t="s">
        <v>3120</v>
      </c>
      <c r="C727" s="32" t="s">
        <v>4017</v>
      </c>
      <c r="E727" s="23">
        <v>1078</v>
      </c>
      <c r="F727" s="18" t="s">
        <v>1622</v>
      </c>
      <c r="G727" s="24" t="s">
        <v>805</v>
      </c>
      <c r="H727" s="24">
        <v>758</v>
      </c>
      <c r="I727" s="24">
        <v>724</v>
      </c>
      <c r="J727" s="11" t="s">
        <v>2255</v>
      </c>
      <c r="K727" t="s">
        <v>1152</v>
      </c>
      <c r="L727" s="29" t="s">
        <v>3126</v>
      </c>
      <c r="M727" t="s">
        <v>656</v>
      </c>
      <c r="AA727">
        <v>3564.0030000000002</v>
      </c>
    </row>
    <row r="728" spans="1:27" x14ac:dyDescent="0.2">
      <c r="A728" s="19" t="s">
        <v>687</v>
      </c>
      <c r="B728" s="32" t="s">
        <v>2590</v>
      </c>
      <c r="C728" s="32" t="s">
        <v>4018</v>
      </c>
      <c r="E728" s="23">
        <v>473</v>
      </c>
      <c r="F728" s="18" t="s">
        <v>2039</v>
      </c>
      <c r="G728" s="24" t="s">
        <v>805</v>
      </c>
      <c r="H728" s="24">
        <v>740</v>
      </c>
      <c r="I728" s="24">
        <v>725</v>
      </c>
      <c r="J728" s="11" t="s">
        <v>2255</v>
      </c>
      <c r="K728" t="s">
        <v>669</v>
      </c>
      <c r="L728" s="29" t="s">
        <v>2586</v>
      </c>
      <c r="M728" t="s">
        <v>674</v>
      </c>
      <c r="Z728" t="s">
        <v>2590</v>
      </c>
      <c r="AA728">
        <v>3569</v>
      </c>
    </row>
    <row r="729" spans="1:27" x14ac:dyDescent="0.2">
      <c r="A729" s="19" t="s">
        <v>1291</v>
      </c>
      <c r="B729" s="32" t="s">
        <v>3121</v>
      </c>
      <c r="C729" s="32" t="s">
        <v>4019</v>
      </c>
      <c r="E729" s="23">
        <v>730</v>
      </c>
      <c r="F729" s="18" t="s">
        <v>1622</v>
      </c>
      <c r="G729" s="24" t="s">
        <v>805</v>
      </c>
      <c r="H729" s="24">
        <v>751</v>
      </c>
      <c r="I729" s="24">
        <v>726</v>
      </c>
      <c r="J729" s="11" t="s">
        <v>2255</v>
      </c>
      <c r="K729" t="s">
        <v>937</v>
      </c>
      <c r="L729" s="29" t="s">
        <v>3124</v>
      </c>
      <c r="M729" t="s">
        <v>674</v>
      </c>
      <c r="AA729">
        <v>3569.0010000000002</v>
      </c>
    </row>
    <row r="730" spans="1:27" x14ac:dyDescent="0.2">
      <c r="A730" s="19" t="s">
        <v>608</v>
      </c>
      <c r="B730" s="32" t="s">
        <v>3122</v>
      </c>
      <c r="C730" s="32" t="s">
        <v>4020</v>
      </c>
      <c r="E730" s="23">
        <v>920</v>
      </c>
      <c r="F730" s="18" t="s">
        <v>1622</v>
      </c>
      <c r="G730" s="24" t="s">
        <v>805</v>
      </c>
      <c r="H730" s="24">
        <v>781</v>
      </c>
      <c r="I730" s="24">
        <v>727</v>
      </c>
      <c r="J730" s="11" t="s">
        <v>2255</v>
      </c>
      <c r="K730" t="s">
        <v>95</v>
      </c>
      <c r="L730" s="29" t="s">
        <v>3125</v>
      </c>
      <c r="M730" t="s">
        <v>674</v>
      </c>
      <c r="AA730">
        <v>3569.002</v>
      </c>
    </row>
    <row r="731" spans="1:27" x14ac:dyDescent="0.2">
      <c r="A731" s="19" t="s">
        <v>1141</v>
      </c>
      <c r="B731" s="32" t="s">
        <v>3123</v>
      </c>
      <c r="C731" s="32" t="s">
        <v>4021</v>
      </c>
      <c r="E731" s="23">
        <v>1083</v>
      </c>
      <c r="F731" s="18" t="s">
        <v>1622</v>
      </c>
      <c r="G731" s="24" t="s">
        <v>805</v>
      </c>
      <c r="H731" s="24">
        <v>762</v>
      </c>
      <c r="I731" s="24">
        <v>728</v>
      </c>
      <c r="J731" s="11" t="s">
        <v>2255</v>
      </c>
      <c r="K731" t="s">
        <v>1152</v>
      </c>
      <c r="L731" s="29" t="s">
        <v>3126</v>
      </c>
      <c r="M731" t="s">
        <v>674</v>
      </c>
      <c r="AA731">
        <v>3569.0030000000002</v>
      </c>
    </row>
    <row r="732" spans="1:27" x14ac:dyDescent="0.2">
      <c r="A732" s="19" t="s">
        <v>669</v>
      </c>
      <c r="B732" s="32" t="s">
        <v>2586</v>
      </c>
      <c r="C732" s="32" t="s">
        <v>4022</v>
      </c>
      <c r="E732" s="23">
        <v>469</v>
      </c>
      <c r="F732" s="18" t="s">
        <v>2036</v>
      </c>
      <c r="G732" s="24" t="s">
        <v>805</v>
      </c>
      <c r="H732" s="24">
        <v>735</v>
      </c>
      <c r="I732" s="24">
        <v>729</v>
      </c>
      <c r="J732" s="11" t="s">
        <v>2242</v>
      </c>
      <c r="Z732" t="s">
        <v>2586</v>
      </c>
      <c r="AA732">
        <v>3574</v>
      </c>
    </row>
    <row r="733" spans="1:27" x14ac:dyDescent="0.2">
      <c r="A733" s="19" t="s">
        <v>937</v>
      </c>
      <c r="B733" s="32" t="s">
        <v>3124</v>
      </c>
      <c r="C733" s="32" t="s">
        <v>4023</v>
      </c>
      <c r="E733" s="23">
        <v>726</v>
      </c>
      <c r="F733" s="18" t="s">
        <v>1622</v>
      </c>
      <c r="G733" s="24" t="s">
        <v>805</v>
      </c>
      <c r="H733" s="24">
        <v>746</v>
      </c>
      <c r="I733" s="24">
        <v>730</v>
      </c>
      <c r="J733" s="11" t="s">
        <v>2242</v>
      </c>
      <c r="AA733">
        <v>3574.0010000000002</v>
      </c>
    </row>
    <row r="734" spans="1:27" x14ac:dyDescent="0.2">
      <c r="A734" s="19" t="s">
        <v>95</v>
      </c>
      <c r="B734" s="32" t="s">
        <v>3125</v>
      </c>
      <c r="C734" s="32" t="s">
        <v>4024</v>
      </c>
      <c r="E734" s="23">
        <v>916</v>
      </c>
      <c r="F734" s="18" t="s">
        <v>1622</v>
      </c>
      <c r="G734" s="24" t="s">
        <v>805</v>
      </c>
      <c r="H734" s="24">
        <v>776</v>
      </c>
      <c r="I734" s="24">
        <v>731</v>
      </c>
      <c r="J734" s="11" t="s">
        <v>2242</v>
      </c>
      <c r="AA734">
        <v>3574.002</v>
      </c>
    </row>
    <row r="735" spans="1:27" x14ac:dyDescent="0.2">
      <c r="A735" s="19" t="s">
        <v>1152</v>
      </c>
      <c r="B735" s="32" t="s">
        <v>3126</v>
      </c>
      <c r="C735" s="32" t="s">
        <v>4025</v>
      </c>
      <c r="E735" s="23">
        <v>1079</v>
      </c>
      <c r="F735" s="18" t="s">
        <v>1622</v>
      </c>
      <c r="G735" s="24" t="s">
        <v>805</v>
      </c>
      <c r="H735" s="24">
        <v>757</v>
      </c>
      <c r="I735" s="24">
        <v>732</v>
      </c>
      <c r="J735" s="11" t="s">
        <v>2242</v>
      </c>
      <c r="AA735">
        <v>3574.0030000000002</v>
      </c>
    </row>
    <row r="736" spans="1:27" x14ac:dyDescent="0.2">
      <c r="A736" s="19" t="s">
        <v>679</v>
      </c>
      <c r="B736" s="32" t="s">
        <v>2588</v>
      </c>
      <c r="C736" s="32" t="s">
        <v>4026</v>
      </c>
      <c r="E736" s="23">
        <v>471</v>
      </c>
      <c r="F736" s="18" t="s">
        <v>2037</v>
      </c>
      <c r="G736" s="24" t="s">
        <v>805</v>
      </c>
      <c r="H736" s="24">
        <v>738</v>
      </c>
      <c r="I736" s="24">
        <v>733</v>
      </c>
      <c r="J736" s="11" t="s">
        <v>2255</v>
      </c>
      <c r="K736" t="s">
        <v>669</v>
      </c>
      <c r="L736" s="29" t="s">
        <v>2586</v>
      </c>
      <c r="N736" t="s">
        <v>656</v>
      </c>
      <c r="Z736" t="s">
        <v>2588</v>
      </c>
      <c r="AA736">
        <v>3578</v>
      </c>
    </row>
    <row r="737" spans="1:27" x14ac:dyDescent="0.2">
      <c r="A737" s="19" t="s">
        <v>1289</v>
      </c>
      <c r="B737" s="32" t="s">
        <v>3127</v>
      </c>
      <c r="C737" s="32" t="s">
        <v>4027</v>
      </c>
      <c r="E737" s="23">
        <v>728</v>
      </c>
      <c r="F737" s="18" t="s">
        <v>1622</v>
      </c>
      <c r="G737" s="24" t="s">
        <v>805</v>
      </c>
      <c r="H737" s="24">
        <v>749</v>
      </c>
      <c r="I737" s="24">
        <v>734</v>
      </c>
      <c r="J737" s="11" t="s">
        <v>2255</v>
      </c>
      <c r="K737" t="s">
        <v>937</v>
      </c>
      <c r="L737" s="29" t="s">
        <v>3124</v>
      </c>
      <c r="N737" t="s">
        <v>656</v>
      </c>
      <c r="AA737">
        <v>3578.0010000000002</v>
      </c>
    </row>
    <row r="738" spans="1:27" x14ac:dyDescent="0.2">
      <c r="A738" s="19" t="s">
        <v>96</v>
      </c>
      <c r="B738" s="32" t="s">
        <v>3128</v>
      </c>
      <c r="C738" s="32" t="s">
        <v>4028</v>
      </c>
      <c r="E738" s="23">
        <v>918</v>
      </c>
      <c r="F738" s="18" t="s">
        <v>1622</v>
      </c>
      <c r="G738" s="24" t="s">
        <v>805</v>
      </c>
      <c r="H738" s="24">
        <v>778</v>
      </c>
      <c r="I738" s="24">
        <v>735</v>
      </c>
      <c r="J738" s="11" t="s">
        <v>2255</v>
      </c>
      <c r="K738" t="s">
        <v>95</v>
      </c>
      <c r="L738" s="29" t="s">
        <v>3125</v>
      </c>
      <c r="N738" t="s">
        <v>656</v>
      </c>
      <c r="AA738">
        <v>3578.002</v>
      </c>
    </row>
    <row r="739" spans="1:27" x14ac:dyDescent="0.2">
      <c r="A739" s="19" t="s">
        <v>1139</v>
      </c>
      <c r="B739" s="32" t="s">
        <v>3129</v>
      </c>
      <c r="C739" s="32" t="s">
        <v>4029</v>
      </c>
      <c r="E739" s="23">
        <v>1081</v>
      </c>
      <c r="F739" s="18" t="s">
        <v>1622</v>
      </c>
      <c r="G739" s="24" t="s">
        <v>805</v>
      </c>
      <c r="H739" s="24">
        <v>759</v>
      </c>
      <c r="I739" s="24">
        <v>736</v>
      </c>
      <c r="J739" s="11" t="s">
        <v>2255</v>
      </c>
      <c r="K739" t="s">
        <v>1152</v>
      </c>
      <c r="L739" s="29" t="s">
        <v>3126</v>
      </c>
      <c r="N739" t="s">
        <v>656</v>
      </c>
      <c r="AA739">
        <v>3578.0030000000002</v>
      </c>
    </row>
    <row r="740" spans="1:27" x14ac:dyDescent="0.2">
      <c r="A740" s="19" t="s">
        <v>686</v>
      </c>
      <c r="B740" s="32" t="s">
        <v>2589</v>
      </c>
      <c r="C740" s="32" t="s">
        <v>4030</v>
      </c>
      <c r="E740" s="23">
        <v>472</v>
      </c>
      <c r="F740" s="18" t="s">
        <v>2038</v>
      </c>
      <c r="G740" s="24" t="s">
        <v>805</v>
      </c>
      <c r="H740" s="24">
        <v>739</v>
      </c>
      <c r="I740" s="24">
        <v>737</v>
      </c>
      <c r="J740" s="11" t="s">
        <v>2252</v>
      </c>
      <c r="K740" t="s">
        <v>669</v>
      </c>
      <c r="L740" s="29" t="s">
        <v>2586</v>
      </c>
      <c r="M740" t="s">
        <v>656</v>
      </c>
      <c r="N740" t="s">
        <v>656</v>
      </c>
      <c r="Z740" t="s">
        <v>2589</v>
      </c>
      <c r="AA740">
        <v>3579</v>
      </c>
    </row>
    <row r="741" spans="1:27" x14ac:dyDescent="0.2">
      <c r="A741" s="19" t="s">
        <v>1290</v>
      </c>
      <c r="B741" s="32" t="s">
        <v>3130</v>
      </c>
      <c r="C741" s="32" t="s">
        <v>4031</v>
      </c>
      <c r="E741" s="23">
        <v>729</v>
      </c>
      <c r="F741" s="18" t="s">
        <v>1622</v>
      </c>
      <c r="G741" s="24" t="s">
        <v>805</v>
      </c>
      <c r="H741" s="24">
        <v>750</v>
      </c>
      <c r="I741" s="24">
        <v>738</v>
      </c>
      <c r="J741" s="11" t="s">
        <v>2252</v>
      </c>
      <c r="K741" t="s">
        <v>937</v>
      </c>
      <c r="L741" s="29" t="s">
        <v>3124</v>
      </c>
      <c r="M741" t="s">
        <v>656</v>
      </c>
      <c r="N741" t="s">
        <v>656</v>
      </c>
      <c r="AA741">
        <v>3579.0010000000002</v>
      </c>
    </row>
    <row r="742" spans="1:27" x14ac:dyDescent="0.2">
      <c r="A742" s="19" t="s">
        <v>607</v>
      </c>
      <c r="B742" s="32" t="s">
        <v>3131</v>
      </c>
      <c r="C742" s="32" t="s">
        <v>4032</v>
      </c>
      <c r="E742" s="23">
        <v>919</v>
      </c>
      <c r="F742" s="18" t="s">
        <v>1622</v>
      </c>
      <c r="G742" s="24" t="s">
        <v>805</v>
      </c>
      <c r="H742" s="24">
        <v>780</v>
      </c>
      <c r="I742" s="24">
        <v>739</v>
      </c>
      <c r="J742" s="11" t="s">
        <v>2252</v>
      </c>
      <c r="K742" t="s">
        <v>95</v>
      </c>
      <c r="L742" s="29" t="s">
        <v>3125</v>
      </c>
      <c r="M742" t="s">
        <v>656</v>
      </c>
      <c r="N742" t="s">
        <v>656</v>
      </c>
      <c r="AA742">
        <v>3579.002</v>
      </c>
    </row>
    <row r="743" spans="1:27" x14ac:dyDescent="0.2">
      <c r="A743" s="19" t="s">
        <v>1140</v>
      </c>
      <c r="B743" s="32" t="s">
        <v>3132</v>
      </c>
      <c r="C743" s="32" t="s">
        <v>4033</v>
      </c>
      <c r="E743" s="23">
        <v>1082</v>
      </c>
      <c r="F743" s="18" t="s">
        <v>1622</v>
      </c>
      <c r="G743" s="24" t="s">
        <v>805</v>
      </c>
      <c r="H743" s="24">
        <v>761</v>
      </c>
      <c r="I743" s="24">
        <v>740</v>
      </c>
      <c r="J743" s="11" t="s">
        <v>2252</v>
      </c>
      <c r="K743" t="s">
        <v>1152</v>
      </c>
      <c r="L743" s="29" t="s">
        <v>3126</v>
      </c>
      <c r="M743" t="s">
        <v>656</v>
      </c>
      <c r="N743" t="s">
        <v>656</v>
      </c>
      <c r="AA743">
        <v>3579.0030000000002</v>
      </c>
    </row>
    <row r="744" spans="1:27" x14ac:dyDescent="0.2">
      <c r="A744" s="19" t="s">
        <v>439</v>
      </c>
      <c r="B744" s="32" t="s">
        <v>2591</v>
      </c>
      <c r="C744" s="32" t="s">
        <v>4034</v>
      </c>
      <c r="E744" s="23">
        <v>474</v>
      </c>
      <c r="F744" s="18" t="s">
        <v>2040</v>
      </c>
      <c r="G744" s="24" t="s">
        <v>805</v>
      </c>
      <c r="H744" s="24">
        <v>741</v>
      </c>
      <c r="I744" s="24">
        <v>741</v>
      </c>
      <c r="J744" s="11" t="s">
        <v>2252</v>
      </c>
      <c r="K744" t="s">
        <v>669</v>
      </c>
      <c r="L744" s="29" t="s">
        <v>2586</v>
      </c>
      <c r="N744" t="s">
        <v>673</v>
      </c>
      <c r="Z744" t="s">
        <v>2591</v>
      </c>
      <c r="AA744">
        <v>3580</v>
      </c>
    </row>
    <row r="745" spans="1:27" x14ac:dyDescent="0.2">
      <c r="A745" s="19" t="s">
        <v>1292</v>
      </c>
      <c r="B745" s="32" t="s">
        <v>3133</v>
      </c>
      <c r="C745" s="32" t="s">
        <v>4035</v>
      </c>
      <c r="E745" s="23">
        <v>731</v>
      </c>
      <c r="F745" s="18" t="s">
        <v>1622</v>
      </c>
      <c r="G745" s="24" t="s">
        <v>805</v>
      </c>
      <c r="H745" s="24">
        <v>752</v>
      </c>
      <c r="I745" s="24">
        <v>742</v>
      </c>
      <c r="J745" s="11" t="s">
        <v>2252</v>
      </c>
      <c r="K745" t="s">
        <v>937</v>
      </c>
      <c r="L745" s="29" t="s">
        <v>3124</v>
      </c>
      <c r="N745" t="s">
        <v>673</v>
      </c>
      <c r="AA745">
        <v>3580.0010000000002</v>
      </c>
    </row>
    <row r="746" spans="1:27" x14ac:dyDescent="0.2">
      <c r="A746" s="19" t="s">
        <v>1081</v>
      </c>
      <c r="B746" s="32" t="s">
        <v>3134</v>
      </c>
      <c r="C746" s="32" t="s">
        <v>4036</v>
      </c>
      <c r="E746" s="23">
        <v>921</v>
      </c>
      <c r="F746" s="18" t="s">
        <v>1622</v>
      </c>
      <c r="G746" s="24" t="s">
        <v>805</v>
      </c>
      <c r="H746" s="24">
        <v>782</v>
      </c>
      <c r="I746" s="24">
        <v>743</v>
      </c>
      <c r="J746" s="11" t="s">
        <v>2252</v>
      </c>
      <c r="K746" t="s">
        <v>95</v>
      </c>
      <c r="L746" s="29" t="s">
        <v>3125</v>
      </c>
      <c r="N746" t="s">
        <v>673</v>
      </c>
      <c r="AA746">
        <v>3580.002</v>
      </c>
    </row>
    <row r="747" spans="1:27" x14ac:dyDescent="0.2">
      <c r="A747" s="19" t="s">
        <v>468</v>
      </c>
      <c r="B747" s="32" t="s">
        <v>3135</v>
      </c>
      <c r="C747" s="32" t="s">
        <v>4037</v>
      </c>
      <c r="E747" s="23">
        <v>1084</v>
      </c>
      <c r="F747" s="18" t="s">
        <v>1622</v>
      </c>
      <c r="G747" s="24" t="s">
        <v>805</v>
      </c>
      <c r="H747" s="24">
        <v>763</v>
      </c>
      <c r="I747" s="24">
        <v>744</v>
      </c>
      <c r="J747" s="11" t="s">
        <v>2252</v>
      </c>
      <c r="K747" t="s">
        <v>1152</v>
      </c>
      <c r="L747" s="29" t="s">
        <v>3126</v>
      </c>
      <c r="N747" t="s">
        <v>673</v>
      </c>
      <c r="AA747">
        <v>3580.0030000000002</v>
      </c>
    </row>
    <row r="748" spans="1:27" x14ac:dyDescent="0.2">
      <c r="A748" s="19" t="s">
        <v>440</v>
      </c>
      <c r="B748" s="32" t="s">
        <v>2592</v>
      </c>
      <c r="C748" s="32" t="s">
        <v>4038</v>
      </c>
      <c r="E748" s="23">
        <v>475</v>
      </c>
      <c r="F748" s="18" t="s">
        <v>2041</v>
      </c>
      <c r="G748" s="24" t="s">
        <v>805</v>
      </c>
      <c r="H748" s="24">
        <v>742</v>
      </c>
      <c r="I748" s="24">
        <v>745</v>
      </c>
      <c r="J748" s="11" t="s">
        <v>2252</v>
      </c>
      <c r="K748" t="s">
        <v>669</v>
      </c>
      <c r="L748" s="29" t="s">
        <v>2586</v>
      </c>
      <c r="M748" t="s">
        <v>677</v>
      </c>
      <c r="Z748" t="s">
        <v>2592</v>
      </c>
      <c r="AA748">
        <v>3582</v>
      </c>
    </row>
    <row r="749" spans="1:27" x14ac:dyDescent="0.2">
      <c r="A749" s="19" t="s">
        <v>1293</v>
      </c>
      <c r="B749" s="32" t="s">
        <v>3136</v>
      </c>
      <c r="C749" s="32" t="s">
        <v>4039</v>
      </c>
      <c r="E749" s="23">
        <v>732</v>
      </c>
      <c r="F749" s="18" t="s">
        <v>1622</v>
      </c>
      <c r="G749" s="24" t="s">
        <v>805</v>
      </c>
      <c r="H749" s="24">
        <v>753</v>
      </c>
      <c r="I749" s="24">
        <v>746</v>
      </c>
      <c r="J749" s="11" t="s">
        <v>2252</v>
      </c>
      <c r="K749" t="s">
        <v>937</v>
      </c>
      <c r="L749" s="29" t="s">
        <v>3124</v>
      </c>
      <c r="M749" t="s">
        <v>677</v>
      </c>
      <c r="AA749">
        <v>3582.0010000000002</v>
      </c>
    </row>
    <row r="750" spans="1:27" x14ac:dyDescent="0.2">
      <c r="A750" s="19" t="s">
        <v>1082</v>
      </c>
      <c r="B750" s="32" t="s">
        <v>3137</v>
      </c>
      <c r="C750" s="32" t="s">
        <v>4040</v>
      </c>
      <c r="E750" s="23">
        <v>922</v>
      </c>
      <c r="F750" s="18" t="s">
        <v>1622</v>
      </c>
      <c r="G750" s="24" t="s">
        <v>805</v>
      </c>
      <c r="H750" s="24">
        <v>783</v>
      </c>
      <c r="I750" s="24">
        <v>747</v>
      </c>
      <c r="J750" s="11" t="s">
        <v>2252</v>
      </c>
      <c r="K750" t="s">
        <v>95</v>
      </c>
      <c r="L750" s="29" t="s">
        <v>3125</v>
      </c>
      <c r="M750" t="s">
        <v>677</v>
      </c>
      <c r="AA750">
        <v>3582.002</v>
      </c>
    </row>
    <row r="751" spans="1:27" x14ac:dyDescent="0.2">
      <c r="A751" s="19" t="s">
        <v>469</v>
      </c>
      <c r="B751" s="32" t="s">
        <v>3138</v>
      </c>
      <c r="C751" s="32" t="s">
        <v>4041</v>
      </c>
      <c r="E751" s="23">
        <v>1085</v>
      </c>
      <c r="F751" s="18" t="s">
        <v>1622</v>
      </c>
      <c r="G751" s="24" t="s">
        <v>805</v>
      </c>
      <c r="H751" s="24">
        <v>764</v>
      </c>
      <c r="I751" s="24">
        <v>748</v>
      </c>
      <c r="J751" s="11" t="s">
        <v>2252</v>
      </c>
      <c r="K751" t="s">
        <v>1152</v>
      </c>
      <c r="L751" s="29" t="s">
        <v>3126</v>
      </c>
      <c r="M751" t="s">
        <v>677</v>
      </c>
      <c r="AA751">
        <v>3582.0030000000002</v>
      </c>
    </row>
    <row r="752" spans="1:27" x14ac:dyDescent="0.2">
      <c r="A752" s="19" t="s">
        <v>190</v>
      </c>
      <c r="B752" s="32" t="s">
        <v>2593</v>
      </c>
      <c r="C752" s="32" t="s">
        <v>4042</v>
      </c>
      <c r="E752" s="23">
        <v>476</v>
      </c>
      <c r="F752" s="18" t="s">
        <v>2042</v>
      </c>
      <c r="G752" s="24" t="s">
        <v>805</v>
      </c>
      <c r="H752" s="24">
        <v>743</v>
      </c>
      <c r="I752" s="24">
        <v>749</v>
      </c>
      <c r="J752" s="11" t="s">
        <v>2255</v>
      </c>
      <c r="K752" t="s">
        <v>669</v>
      </c>
      <c r="L752" s="29" t="s">
        <v>2586</v>
      </c>
      <c r="N752" t="s">
        <v>659</v>
      </c>
      <c r="Z752" t="s">
        <v>2593</v>
      </c>
      <c r="AA752">
        <v>3825</v>
      </c>
    </row>
    <row r="753" spans="1:27" x14ac:dyDescent="0.2">
      <c r="A753" s="19" t="s">
        <v>434</v>
      </c>
      <c r="B753" s="32" t="s">
        <v>3139</v>
      </c>
      <c r="C753" s="32" t="s">
        <v>4043</v>
      </c>
      <c r="E753" s="23">
        <v>733</v>
      </c>
      <c r="F753" s="18" t="s">
        <v>1622</v>
      </c>
      <c r="G753" s="24" t="s">
        <v>805</v>
      </c>
      <c r="H753" s="24">
        <v>754</v>
      </c>
      <c r="I753" s="24">
        <v>750</v>
      </c>
      <c r="J753" s="11" t="s">
        <v>2255</v>
      </c>
      <c r="K753" t="s">
        <v>937</v>
      </c>
      <c r="L753" s="29" t="s">
        <v>3124</v>
      </c>
      <c r="N753" t="s">
        <v>659</v>
      </c>
      <c r="AA753">
        <v>3825.0010000000002</v>
      </c>
    </row>
    <row r="754" spans="1:27" x14ac:dyDescent="0.2">
      <c r="A754" s="19" t="s">
        <v>516</v>
      </c>
      <c r="B754" s="32" t="s">
        <v>3140</v>
      </c>
      <c r="C754" s="32" t="s">
        <v>4044</v>
      </c>
      <c r="E754" s="23">
        <v>923</v>
      </c>
      <c r="G754" s="24" t="s">
        <v>805</v>
      </c>
      <c r="H754" s="24">
        <v>784</v>
      </c>
      <c r="I754" s="24">
        <v>751</v>
      </c>
      <c r="J754" s="11" t="s">
        <v>2255</v>
      </c>
      <c r="K754" t="s">
        <v>95</v>
      </c>
      <c r="L754" s="29" t="s">
        <v>3125</v>
      </c>
      <c r="N754" t="s">
        <v>659</v>
      </c>
      <c r="AA754">
        <v>3825.002</v>
      </c>
    </row>
    <row r="755" spans="1:27" x14ac:dyDescent="0.2">
      <c r="A755" s="19" t="s">
        <v>534</v>
      </c>
      <c r="B755" s="32" t="s">
        <v>3141</v>
      </c>
      <c r="C755" s="32" t="s">
        <v>4045</v>
      </c>
      <c r="E755" s="23">
        <v>1086</v>
      </c>
      <c r="G755" s="24" t="s">
        <v>805</v>
      </c>
      <c r="H755" s="24">
        <v>765</v>
      </c>
      <c r="I755" s="24">
        <v>752</v>
      </c>
      <c r="J755" s="11" t="s">
        <v>2255</v>
      </c>
      <c r="K755" t="s">
        <v>1152</v>
      </c>
      <c r="L755" s="29" t="s">
        <v>3126</v>
      </c>
      <c r="N755" t="s">
        <v>659</v>
      </c>
      <c r="AA755">
        <v>3825.0030000000002</v>
      </c>
    </row>
    <row r="756" spans="1:27" x14ac:dyDescent="0.2">
      <c r="A756" s="19" t="s">
        <v>2366</v>
      </c>
      <c r="B756" s="32" t="s">
        <v>2594</v>
      </c>
      <c r="C756" s="32" t="s">
        <v>4046</v>
      </c>
      <c r="E756" s="23">
        <v>477.1</v>
      </c>
      <c r="F756" s="18" t="s">
        <v>2043</v>
      </c>
      <c r="G756" s="24" t="s">
        <v>805</v>
      </c>
      <c r="H756" s="24">
        <v>744</v>
      </c>
      <c r="I756" s="24">
        <v>753</v>
      </c>
      <c r="J756" s="11" t="s">
        <v>2252</v>
      </c>
      <c r="K756" t="s">
        <v>669</v>
      </c>
      <c r="L756" s="29" t="s">
        <v>2586</v>
      </c>
      <c r="N756" t="s">
        <v>674</v>
      </c>
      <c r="Z756" t="s">
        <v>2594</v>
      </c>
      <c r="AA756">
        <v>3826</v>
      </c>
    </row>
    <row r="757" spans="1:27" x14ac:dyDescent="0.2">
      <c r="A757" s="19" t="s">
        <v>99</v>
      </c>
      <c r="B757" s="32" t="s">
        <v>2594</v>
      </c>
      <c r="C757" s="32" t="s">
        <v>4046</v>
      </c>
      <c r="E757" s="23">
        <v>477</v>
      </c>
      <c r="F757" s="18" t="s">
        <v>2043</v>
      </c>
      <c r="G757" s="24" t="s">
        <v>805</v>
      </c>
      <c r="H757" s="24">
        <v>744</v>
      </c>
      <c r="I757" s="24">
        <v>754</v>
      </c>
      <c r="J757" s="13" t="s">
        <v>561</v>
      </c>
      <c r="K757" t="s">
        <v>669</v>
      </c>
      <c r="L757" s="29" t="s">
        <v>2586</v>
      </c>
      <c r="N757" t="s">
        <v>674</v>
      </c>
      <c r="Z757" t="s">
        <v>2594</v>
      </c>
      <c r="AA757">
        <v>3826</v>
      </c>
    </row>
    <row r="758" spans="1:27" x14ac:dyDescent="0.2">
      <c r="A758" s="19" t="s">
        <v>2367</v>
      </c>
      <c r="B758" s="32" t="s">
        <v>3142</v>
      </c>
      <c r="C758" s="32" t="s">
        <v>4047</v>
      </c>
      <c r="E758" s="23">
        <v>734.1</v>
      </c>
      <c r="F758" s="18" t="s">
        <v>1622</v>
      </c>
      <c r="G758" s="24" t="s">
        <v>805</v>
      </c>
      <c r="H758" s="24">
        <v>755</v>
      </c>
      <c r="I758" s="24">
        <v>755</v>
      </c>
      <c r="J758" s="11" t="s">
        <v>2252</v>
      </c>
      <c r="K758" t="s">
        <v>937</v>
      </c>
      <c r="L758" s="29" t="s">
        <v>3124</v>
      </c>
      <c r="N758" t="s">
        <v>674</v>
      </c>
      <c r="AA758">
        <v>3826.0010000000002</v>
      </c>
    </row>
    <row r="759" spans="1:27" x14ac:dyDescent="0.2">
      <c r="A759" s="19" t="s">
        <v>435</v>
      </c>
      <c r="B759" s="32" t="s">
        <v>3142</v>
      </c>
      <c r="C759" s="32" t="s">
        <v>4047</v>
      </c>
      <c r="E759" s="23">
        <v>734</v>
      </c>
      <c r="F759" s="18" t="s">
        <v>1622</v>
      </c>
      <c r="G759" s="24" t="s">
        <v>805</v>
      </c>
      <c r="H759" s="24">
        <v>755</v>
      </c>
      <c r="I759" s="24">
        <v>756</v>
      </c>
      <c r="J759" s="13" t="s">
        <v>561</v>
      </c>
      <c r="K759" t="s">
        <v>937</v>
      </c>
      <c r="L759" s="29" t="s">
        <v>3124</v>
      </c>
      <c r="N759" t="s">
        <v>674</v>
      </c>
      <c r="AA759">
        <v>3826.0010000000002</v>
      </c>
    </row>
    <row r="760" spans="1:27" x14ac:dyDescent="0.2">
      <c r="A760" s="19" t="s">
        <v>2368</v>
      </c>
      <c r="B760" s="32" t="s">
        <v>3143</v>
      </c>
      <c r="C760" s="32" t="s">
        <v>4048</v>
      </c>
      <c r="E760" s="23">
        <v>924.1</v>
      </c>
      <c r="G760" s="24" t="s">
        <v>805</v>
      </c>
      <c r="H760" s="24">
        <v>785</v>
      </c>
      <c r="I760" s="24">
        <v>757</v>
      </c>
      <c r="J760" s="11" t="s">
        <v>2252</v>
      </c>
      <c r="K760" t="s">
        <v>95</v>
      </c>
      <c r="L760" s="29" t="s">
        <v>3125</v>
      </c>
      <c r="N760" t="s">
        <v>674</v>
      </c>
      <c r="AA760">
        <v>3826.002</v>
      </c>
    </row>
    <row r="761" spans="1:27" x14ac:dyDescent="0.2">
      <c r="A761" s="19" t="s">
        <v>517</v>
      </c>
      <c r="B761" s="32" t="s">
        <v>3143</v>
      </c>
      <c r="C761" s="32" t="s">
        <v>4048</v>
      </c>
      <c r="E761" s="23">
        <v>924</v>
      </c>
      <c r="G761" s="24" t="s">
        <v>805</v>
      </c>
      <c r="H761" s="24">
        <v>785</v>
      </c>
      <c r="I761" s="24">
        <v>758</v>
      </c>
      <c r="J761" s="13" t="s">
        <v>561</v>
      </c>
      <c r="K761" t="s">
        <v>95</v>
      </c>
      <c r="L761" s="29" t="s">
        <v>3125</v>
      </c>
      <c r="N761" t="s">
        <v>674</v>
      </c>
      <c r="AA761">
        <v>3826.002</v>
      </c>
    </row>
    <row r="762" spans="1:27" x14ac:dyDescent="0.2">
      <c r="A762" s="19" t="s">
        <v>2369</v>
      </c>
      <c r="B762" s="32" t="s">
        <v>3144</v>
      </c>
      <c r="C762" s="32" t="s">
        <v>4049</v>
      </c>
      <c r="E762" s="23">
        <v>1087.0999999999999</v>
      </c>
      <c r="G762" s="24" t="s">
        <v>805</v>
      </c>
      <c r="H762" s="24">
        <v>766</v>
      </c>
      <c r="I762" s="24">
        <v>759</v>
      </c>
      <c r="J762" s="11" t="s">
        <v>2252</v>
      </c>
      <c r="K762" t="s">
        <v>1152</v>
      </c>
      <c r="L762" s="29" t="s">
        <v>3126</v>
      </c>
      <c r="N762" t="s">
        <v>674</v>
      </c>
      <c r="AA762">
        <v>3826.0030000000002</v>
      </c>
    </row>
    <row r="763" spans="1:27" x14ac:dyDescent="0.2">
      <c r="A763" s="19" t="s">
        <v>963</v>
      </c>
      <c r="B763" s="32" t="s">
        <v>3144</v>
      </c>
      <c r="C763" s="32" t="s">
        <v>4049</v>
      </c>
      <c r="E763" s="23">
        <v>1087</v>
      </c>
      <c r="G763" s="24" t="s">
        <v>805</v>
      </c>
      <c r="H763" s="24">
        <v>766</v>
      </c>
      <c r="I763" s="24">
        <v>760</v>
      </c>
      <c r="J763" s="13" t="s">
        <v>561</v>
      </c>
      <c r="K763" t="s">
        <v>1152</v>
      </c>
      <c r="L763" s="29" t="s">
        <v>3126</v>
      </c>
      <c r="N763" t="s">
        <v>674</v>
      </c>
      <c r="AA763">
        <v>3826.0030000000002</v>
      </c>
    </row>
    <row r="764" spans="1:27" x14ac:dyDescent="0.2">
      <c r="A764" s="19" t="s">
        <v>1336</v>
      </c>
      <c r="B764" s="32" t="s">
        <v>2595</v>
      </c>
      <c r="C764" s="32" t="s">
        <v>4050</v>
      </c>
      <c r="E764" s="23">
        <v>478</v>
      </c>
      <c r="F764" s="18" t="s">
        <v>2044</v>
      </c>
      <c r="G764" s="24" t="s">
        <v>805</v>
      </c>
      <c r="H764" s="24">
        <v>745</v>
      </c>
      <c r="I764" s="24">
        <v>761</v>
      </c>
      <c r="J764" s="11" t="s">
        <v>2244</v>
      </c>
      <c r="K764" t="s">
        <v>669</v>
      </c>
      <c r="L764" s="29" t="s">
        <v>2586</v>
      </c>
      <c r="M764" t="s">
        <v>674</v>
      </c>
      <c r="N764" t="s">
        <v>656</v>
      </c>
      <c r="T764" s="7">
        <v>6.1</v>
      </c>
      <c r="Z764" t="s">
        <v>2595</v>
      </c>
      <c r="AA764">
        <v>3581</v>
      </c>
    </row>
    <row r="765" spans="1:27" x14ac:dyDescent="0.2">
      <c r="A765" s="19" t="s">
        <v>1337</v>
      </c>
      <c r="B765" s="32" t="s">
        <v>3145</v>
      </c>
      <c r="C765" s="32" t="s">
        <v>4051</v>
      </c>
      <c r="E765" s="23">
        <v>735</v>
      </c>
      <c r="G765" s="24" t="s">
        <v>805</v>
      </c>
      <c r="H765" s="24">
        <v>756</v>
      </c>
      <c r="I765" s="24">
        <v>762</v>
      </c>
      <c r="J765" s="11" t="s">
        <v>2244</v>
      </c>
      <c r="K765" t="s">
        <v>937</v>
      </c>
      <c r="L765" s="29" t="s">
        <v>3124</v>
      </c>
      <c r="M765" t="s">
        <v>674</v>
      </c>
      <c r="N765" t="s">
        <v>656</v>
      </c>
      <c r="T765" s="7">
        <v>6.1</v>
      </c>
      <c r="AA765">
        <v>3581.0010000000002</v>
      </c>
    </row>
    <row r="766" spans="1:27" x14ac:dyDescent="0.2">
      <c r="A766" s="19" t="s">
        <v>1338</v>
      </c>
      <c r="B766" s="32" t="s">
        <v>3146</v>
      </c>
      <c r="C766" s="32" t="s">
        <v>4052</v>
      </c>
      <c r="E766" s="23">
        <v>925</v>
      </c>
      <c r="G766" s="24" t="s">
        <v>805</v>
      </c>
      <c r="H766" s="24">
        <v>786</v>
      </c>
      <c r="I766" s="24">
        <v>763</v>
      </c>
      <c r="J766" s="11" t="s">
        <v>2244</v>
      </c>
      <c r="K766" t="s">
        <v>95</v>
      </c>
      <c r="L766" s="29" t="s">
        <v>3125</v>
      </c>
      <c r="M766" t="s">
        <v>674</v>
      </c>
      <c r="N766" t="s">
        <v>656</v>
      </c>
      <c r="T766" s="7">
        <v>6.1</v>
      </c>
      <c r="AA766">
        <v>3581.002</v>
      </c>
    </row>
    <row r="767" spans="1:27" x14ac:dyDescent="0.2">
      <c r="A767" s="19" t="s">
        <v>1339</v>
      </c>
      <c r="B767" s="32" t="s">
        <v>3147</v>
      </c>
      <c r="C767" s="32" t="s">
        <v>4053</v>
      </c>
      <c r="E767" s="23">
        <v>1088</v>
      </c>
      <c r="G767" s="24" t="s">
        <v>805</v>
      </c>
      <c r="H767" s="24">
        <v>767</v>
      </c>
      <c r="I767" s="24">
        <v>764</v>
      </c>
      <c r="J767" s="11" t="s">
        <v>2244</v>
      </c>
      <c r="K767" t="s">
        <v>1152</v>
      </c>
      <c r="L767" s="29" t="s">
        <v>3126</v>
      </c>
      <c r="M767" t="s">
        <v>674</v>
      </c>
      <c r="N767" t="s">
        <v>656</v>
      </c>
      <c r="T767" s="7">
        <v>6.1</v>
      </c>
      <c r="AA767">
        <v>3581.0030000000002</v>
      </c>
    </row>
    <row r="768" spans="1:27" x14ac:dyDescent="0.2">
      <c r="A768" s="19" t="s">
        <v>2306</v>
      </c>
      <c r="B768" s="32" t="s">
        <v>2587</v>
      </c>
      <c r="C768" s="32" t="s">
        <v>4054</v>
      </c>
      <c r="E768" s="23">
        <v>470</v>
      </c>
      <c r="F768" s="18" t="s">
        <v>2307</v>
      </c>
      <c r="G768" s="24" t="s">
        <v>805</v>
      </c>
      <c r="H768" s="24">
        <v>736</v>
      </c>
      <c r="I768" s="24">
        <v>765</v>
      </c>
      <c r="J768" s="13" t="s">
        <v>2254</v>
      </c>
      <c r="K768" t="s">
        <v>669</v>
      </c>
      <c r="L768" s="29" t="s">
        <v>2586</v>
      </c>
      <c r="T768" s="7">
        <v>9</v>
      </c>
      <c r="Z768" t="s">
        <v>2587</v>
      </c>
      <c r="AA768">
        <v>3587</v>
      </c>
    </row>
    <row r="769" spans="1:27" x14ac:dyDescent="0.2">
      <c r="A769" s="19" t="s">
        <v>2310</v>
      </c>
      <c r="B769" s="32" t="s">
        <v>3148</v>
      </c>
      <c r="C769" s="32" t="s">
        <v>4055</v>
      </c>
      <c r="E769" s="23">
        <v>727</v>
      </c>
      <c r="G769" s="24" t="s">
        <v>805</v>
      </c>
      <c r="H769" s="24">
        <v>747</v>
      </c>
      <c r="I769" s="24">
        <v>766</v>
      </c>
      <c r="J769" s="13" t="s">
        <v>2254</v>
      </c>
      <c r="K769" t="s">
        <v>937</v>
      </c>
      <c r="L769" s="29" t="s">
        <v>3124</v>
      </c>
      <c r="T769" s="7">
        <v>9</v>
      </c>
      <c r="AA769">
        <v>3587.0010000000002</v>
      </c>
    </row>
    <row r="770" spans="1:27" x14ac:dyDescent="0.2">
      <c r="A770" s="19" t="s">
        <v>2309</v>
      </c>
      <c r="B770" s="32" t="s">
        <v>3149</v>
      </c>
      <c r="C770" s="32" t="s">
        <v>4056</v>
      </c>
      <c r="E770" s="23">
        <v>917</v>
      </c>
      <c r="G770" s="24" t="s">
        <v>805</v>
      </c>
      <c r="H770" s="24">
        <v>779</v>
      </c>
      <c r="I770" s="24">
        <v>767</v>
      </c>
      <c r="J770" s="13" t="s">
        <v>2254</v>
      </c>
      <c r="K770" t="s">
        <v>95</v>
      </c>
      <c r="L770" s="29" t="s">
        <v>3125</v>
      </c>
      <c r="N770" t="s">
        <v>656</v>
      </c>
      <c r="T770" s="7">
        <v>9</v>
      </c>
      <c r="AA770">
        <v>3587.002</v>
      </c>
    </row>
    <row r="771" spans="1:27" x14ac:dyDescent="0.2">
      <c r="A771" s="19" t="s">
        <v>2308</v>
      </c>
      <c r="B771" s="32" t="s">
        <v>3150</v>
      </c>
      <c r="C771" s="32" t="s">
        <v>4057</v>
      </c>
      <c r="E771" s="23">
        <v>1080</v>
      </c>
      <c r="G771" s="24" t="s">
        <v>805</v>
      </c>
      <c r="H771" s="24">
        <v>760</v>
      </c>
      <c r="I771" s="24">
        <v>768</v>
      </c>
      <c r="J771" s="13" t="s">
        <v>2254</v>
      </c>
      <c r="K771" t="s">
        <v>1152</v>
      </c>
      <c r="L771" s="29" t="s">
        <v>3126</v>
      </c>
      <c r="N771" t="s">
        <v>656</v>
      </c>
      <c r="T771" s="7">
        <v>9</v>
      </c>
      <c r="AA771">
        <v>3587.0030000000002</v>
      </c>
    </row>
    <row r="772" spans="1:27" x14ac:dyDescent="0.2">
      <c r="A772" s="19" t="s">
        <v>441</v>
      </c>
      <c r="B772" s="32" t="s">
        <v>2597</v>
      </c>
      <c r="C772" s="32" t="s">
        <v>4058</v>
      </c>
      <c r="E772" s="23">
        <v>480</v>
      </c>
      <c r="F772" s="18" t="s">
        <v>2046</v>
      </c>
      <c r="G772" s="24" t="s">
        <v>805</v>
      </c>
      <c r="H772" s="24">
        <v>794</v>
      </c>
      <c r="I772" s="24">
        <v>769</v>
      </c>
      <c r="J772" s="11" t="s">
        <v>2242</v>
      </c>
      <c r="Z772" t="s">
        <v>2597</v>
      </c>
      <c r="AA772">
        <v>3588</v>
      </c>
    </row>
    <row r="773" spans="1:27" x14ac:dyDescent="0.2">
      <c r="A773" s="19" t="s">
        <v>1294</v>
      </c>
      <c r="B773" s="32" t="s">
        <v>3151</v>
      </c>
      <c r="C773" s="32" t="s">
        <v>4059</v>
      </c>
      <c r="E773" s="23">
        <v>737</v>
      </c>
      <c r="F773" s="18" t="s">
        <v>1622</v>
      </c>
      <c r="G773" s="24" t="s">
        <v>805</v>
      </c>
      <c r="H773" s="24">
        <v>800</v>
      </c>
      <c r="I773" s="24">
        <v>770</v>
      </c>
      <c r="J773" s="11" t="s">
        <v>2242</v>
      </c>
      <c r="AA773">
        <v>3588.0010000000002</v>
      </c>
    </row>
    <row r="774" spans="1:27" x14ac:dyDescent="0.2">
      <c r="A774" s="19" t="s">
        <v>1083</v>
      </c>
      <c r="B774" s="32" t="s">
        <v>3152</v>
      </c>
      <c r="C774" s="32" t="s">
        <v>4060</v>
      </c>
      <c r="E774" s="23">
        <v>927</v>
      </c>
      <c r="F774" s="18" t="s">
        <v>1622</v>
      </c>
      <c r="G774" s="24" t="s">
        <v>805</v>
      </c>
      <c r="H774" s="24">
        <v>788</v>
      </c>
      <c r="I774" s="24">
        <v>771</v>
      </c>
      <c r="J774" s="11" t="s">
        <v>2242</v>
      </c>
      <c r="K774" t="s">
        <v>95</v>
      </c>
      <c r="L774" s="29" t="s">
        <v>3125</v>
      </c>
      <c r="AA774">
        <v>3588.002</v>
      </c>
    </row>
    <row r="775" spans="1:27" x14ac:dyDescent="0.2">
      <c r="A775" s="19" t="s">
        <v>470</v>
      </c>
      <c r="B775" s="32" t="s">
        <v>3153</v>
      </c>
      <c r="C775" s="32" t="s">
        <v>4061</v>
      </c>
      <c r="E775" s="23">
        <v>1090</v>
      </c>
      <c r="F775" s="18" t="s">
        <v>1622</v>
      </c>
      <c r="G775" s="24" t="s">
        <v>805</v>
      </c>
      <c r="H775" s="24">
        <v>769</v>
      </c>
      <c r="I775" s="24">
        <v>772</v>
      </c>
      <c r="J775" s="11" t="s">
        <v>2242</v>
      </c>
      <c r="K775" t="s">
        <v>1152</v>
      </c>
      <c r="L775" s="29" t="s">
        <v>3126</v>
      </c>
      <c r="AA775">
        <v>3588.0030000000002</v>
      </c>
    </row>
    <row r="776" spans="1:27" x14ac:dyDescent="0.2">
      <c r="A776" s="19" t="s">
        <v>442</v>
      </c>
      <c r="B776" s="32" t="s">
        <v>2599</v>
      </c>
      <c r="C776" s="32" t="s">
        <v>4062</v>
      </c>
      <c r="E776" s="23">
        <v>482</v>
      </c>
      <c r="F776" s="18" t="s">
        <v>2047</v>
      </c>
      <c r="G776" s="24" t="s">
        <v>805</v>
      </c>
      <c r="H776" s="24">
        <v>796</v>
      </c>
      <c r="I776" s="24">
        <v>773</v>
      </c>
      <c r="J776" s="11" t="s">
        <v>2255</v>
      </c>
      <c r="K776" t="s">
        <v>441</v>
      </c>
      <c r="L776" s="29" t="s">
        <v>2597</v>
      </c>
      <c r="M776" t="s">
        <v>659</v>
      </c>
      <c r="Z776" t="s">
        <v>2599</v>
      </c>
      <c r="AA776">
        <v>3590</v>
      </c>
    </row>
    <row r="777" spans="1:27" x14ac:dyDescent="0.2">
      <c r="A777" s="19" t="s">
        <v>1295</v>
      </c>
      <c r="B777" s="32" t="s">
        <v>3154</v>
      </c>
      <c r="C777" s="32" t="s">
        <v>4063</v>
      </c>
      <c r="E777" s="23">
        <v>739</v>
      </c>
      <c r="F777" s="18" t="s">
        <v>1622</v>
      </c>
      <c r="G777" s="24" t="s">
        <v>805</v>
      </c>
      <c r="H777" s="24">
        <v>802</v>
      </c>
      <c r="I777" s="24">
        <v>774</v>
      </c>
      <c r="J777" s="11" t="s">
        <v>2255</v>
      </c>
      <c r="K777" t="s">
        <v>1294</v>
      </c>
      <c r="L777" s="29" t="s">
        <v>3151</v>
      </c>
      <c r="M777" t="s">
        <v>659</v>
      </c>
      <c r="AA777">
        <v>3590.0010000000002</v>
      </c>
    </row>
    <row r="778" spans="1:27" x14ac:dyDescent="0.2">
      <c r="A778" s="19" t="s">
        <v>1094</v>
      </c>
      <c r="B778" s="32" t="s">
        <v>3155</v>
      </c>
      <c r="C778" s="32" t="s">
        <v>4064</v>
      </c>
      <c r="E778" s="23">
        <v>929</v>
      </c>
      <c r="F778" s="18" t="s">
        <v>1622</v>
      </c>
      <c r="G778" s="24" t="s">
        <v>805</v>
      </c>
      <c r="H778" s="24">
        <v>789</v>
      </c>
      <c r="I778" s="24">
        <v>775</v>
      </c>
      <c r="J778" s="11" t="s">
        <v>2255</v>
      </c>
      <c r="K778" t="s">
        <v>95</v>
      </c>
      <c r="L778" s="29" t="s">
        <v>3125</v>
      </c>
      <c r="M778" t="s">
        <v>659</v>
      </c>
      <c r="AA778">
        <v>3590.002</v>
      </c>
    </row>
    <row r="779" spans="1:27" x14ac:dyDescent="0.2">
      <c r="A779" s="19" t="s">
        <v>499</v>
      </c>
      <c r="B779" s="32" t="s">
        <v>3156</v>
      </c>
      <c r="C779" s="32" t="s">
        <v>4065</v>
      </c>
      <c r="E779" s="23">
        <v>1092</v>
      </c>
      <c r="F779" s="18" t="s">
        <v>1622</v>
      </c>
      <c r="G779" s="24" t="s">
        <v>805</v>
      </c>
      <c r="H779" s="24">
        <v>770</v>
      </c>
      <c r="I779" s="24">
        <v>776</v>
      </c>
      <c r="J779" s="11" t="s">
        <v>2255</v>
      </c>
      <c r="K779" t="s">
        <v>1152</v>
      </c>
      <c r="L779" s="29" t="s">
        <v>3126</v>
      </c>
      <c r="M779" t="s">
        <v>659</v>
      </c>
      <c r="AA779">
        <v>3590.0030000000002</v>
      </c>
    </row>
    <row r="780" spans="1:27" x14ac:dyDescent="0.2">
      <c r="A780" s="19" t="s">
        <v>443</v>
      </c>
      <c r="B780" s="32" t="s">
        <v>2600</v>
      </c>
      <c r="C780" s="32" t="s">
        <v>4066</v>
      </c>
      <c r="E780" s="23">
        <v>483</v>
      </c>
      <c r="F780" s="18" t="s">
        <v>2048</v>
      </c>
      <c r="G780" s="24" t="s">
        <v>805</v>
      </c>
      <c r="H780" s="24">
        <v>797</v>
      </c>
      <c r="I780" s="24">
        <v>777</v>
      </c>
      <c r="J780" s="11" t="s">
        <v>2255</v>
      </c>
      <c r="K780" t="s">
        <v>441</v>
      </c>
      <c r="L780" s="29" t="s">
        <v>2597</v>
      </c>
      <c r="M780" t="s">
        <v>656</v>
      </c>
      <c r="Z780" t="s">
        <v>2600</v>
      </c>
      <c r="AA780">
        <v>3595</v>
      </c>
    </row>
    <row r="781" spans="1:27" x14ac:dyDescent="0.2">
      <c r="A781" s="19" t="s">
        <v>1224</v>
      </c>
      <c r="B781" s="32" t="s">
        <v>3157</v>
      </c>
      <c r="C781" s="32" t="s">
        <v>4067</v>
      </c>
      <c r="E781" s="23">
        <v>740</v>
      </c>
      <c r="F781" s="18" t="s">
        <v>1622</v>
      </c>
      <c r="G781" s="24" t="s">
        <v>805</v>
      </c>
      <c r="H781" s="24">
        <v>803</v>
      </c>
      <c r="I781" s="24">
        <v>778</v>
      </c>
      <c r="J781" s="11" t="s">
        <v>2255</v>
      </c>
      <c r="K781" t="s">
        <v>1294</v>
      </c>
      <c r="L781" s="29" t="s">
        <v>3151</v>
      </c>
      <c r="M781" t="s">
        <v>656</v>
      </c>
      <c r="AA781">
        <v>3595.0010000000002</v>
      </c>
    </row>
    <row r="782" spans="1:27" x14ac:dyDescent="0.2">
      <c r="A782" s="19" t="s">
        <v>1095</v>
      </c>
      <c r="B782" s="32" t="s">
        <v>3158</v>
      </c>
      <c r="C782" s="32" t="s">
        <v>4068</v>
      </c>
      <c r="E782" s="23">
        <v>930</v>
      </c>
      <c r="F782" s="18" t="s">
        <v>1622</v>
      </c>
      <c r="G782" s="24" t="s">
        <v>805</v>
      </c>
      <c r="H782" s="24">
        <v>790</v>
      </c>
      <c r="I782" s="24">
        <v>779</v>
      </c>
      <c r="J782" s="11" t="s">
        <v>2255</v>
      </c>
      <c r="K782" t="s">
        <v>95</v>
      </c>
      <c r="L782" s="29" t="s">
        <v>3125</v>
      </c>
      <c r="M782" t="s">
        <v>656</v>
      </c>
      <c r="AA782">
        <v>3595.002</v>
      </c>
    </row>
    <row r="783" spans="1:27" x14ac:dyDescent="0.2">
      <c r="A783" s="19" t="s">
        <v>500</v>
      </c>
      <c r="B783" s="32" t="s">
        <v>3159</v>
      </c>
      <c r="C783" s="32" t="s">
        <v>4069</v>
      </c>
      <c r="E783" s="23">
        <v>1093</v>
      </c>
      <c r="F783" s="18" t="s">
        <v>1622</v>
      </c>
      <c r="G783" s="24" t="s">
        <v>805</v>
      </c>
      <c r="H783" s="24">
        <v>771</v>
      </c>
      <c r="I783" s="24">
        <v>780</v>
      </c>
      <c r="J783" s="11" t="s">
        <v>2255</v>
      </c>
      <c r="K783" t="s">
        <v>1152</v>
      </c>
      <c r="L783" s="29" t="s">
        <v>3126</v>
      </c>
      <c r="M783" t="s">
        <v>656</v>
      </c>
      <c r="AA783">
        <v>3595.0030000000002</v>
      </c>
    </row>
    <row r="784" spans="1:27" x14ac:dyDescent="0.2">
      <c r="A784" s="19" t="s">
        <v>444</v>
      </c>
      <c r="B784" s="32" t="s">
        <v>2601</v>
      </c>
      <c r="C784" s="32" t="s">
        <v>4070</v>
      </c>
      <c r="E784" s="23">
        <v>484</v>
      </c>
      <c r="F784" s="18" t="s">
        <v>2049</v>
      </c>
      <c r="G784" s="24" t="s">
        <v>805</v>
      </c>
      <c r="H784" s="24">
        <v>798</v>
      </c>
      <c r="I784" s="24">
        <v>781</v>
      </c>
      <c r="J784" s="13" t="s">
        <v>2255</v>
      </c>
      <c r="K784" t="s">
        <v>441</v>
      </c>
      <c r="L784" s="29" t="s">
        <v>2597</v>
      </c>
      <c r="M784" t="s">
        <v>674</v>
      </c>
      <c r="Z784" t="s">
        <v>2601</v>
      </c>
      <c r="AA784">
        <v>3598</v>
      </c>
    </row>
    <row r="785" spans="1:27" x14ac:dyDescent="0.2">
      <c r="A785" s="19" t="s">
        <v>1225</v>
      </c>
      <c r="B785" s="32" t="s">
        <v>3160</v>
      </c>
      <c r="C785" s="32" t="s">
        <v>4071</v>
      </c>
      <c r="E785" s="23">
        <v>741</v>
      </c>
      <c r="F785" s="18" t="s">
        <v>1622</v>
      </c>
      <c r="G785" s="24" t="s">
        <v>805</v>
      </c>
      <c r="H785" s="24">
        <v>804</v>
      </c>
      <c r="I785" s="24">
        <v>782</v>
      </c>
      <c r="J785" s="13" t="s">
        <v>2255</v>
      </c>
      <c r="K785" t="s">
        <v>1294</v>
      </c>
      <c r="L785" s="29" t="s">
        <v>3151</v>
      </c>
      <c r="M785" t="s">
        <v>674</v>
      </c>
      <c r="AA785">
        <v>3598.0010000000002</v>
      </c>
    </row>
    <row r="786" spans="1:27" x14ac:dyDescent="0.2">
      <c r="A786" s="19" t="s">
        <v>694</v>
      </c>
      <c r="B786" s="32" t="s">
        <v>3161</v>
      </c>
      <c r="C786" s="32" t="s">
        <v>4072</v>
      </c>
      <c r="E786" s="23">
        <v>931</v>
      </c>
      <c r="F786" s="18" t="s">
        <v>1622</v>
      </c>
      <c r="G786" s="24" t="s">
        <v>805</v>
      </c>
      <c r="H786" s="24">
        <v>792</v>
      </c>
      <c r="I786" s="24">
        <v>783</v>
      </c>
      <c r="J786" s="13" t="s">
        <v>2255</v>
      </c>
      <c r="K786" t="s">
        <v>95</v>
      </c>
      <c r="L786" s="29" t="s">
        <v>3125</v>
      </c>
      <c r="M786" t="s">
        <v>674</v>
      </c>
      <c r="AA786">
        <v>3598.002</v>
      </c>
    </row>
    <row r="787" spans="1:27" x14ac:dyDescent="0.2">
      <c r="A787" s="19" t="s">
        <v>264</v>
      </c>
      <c r="B787" s="32" t="s">
        <v>3162</v>
      </c>
      <c r="C787" s="32" t="s">
        <v>4073</v>
      </c>
      <c r="E787" s="23">
        <v>1094</v>
      </c>
      <c r="F787" s="18" t="s">
        <v>1622</v>
      </c>
      <c r="G787" s="24" t="s">
        <v>805</v>
      </c>
      <c r="H787" s="24">
        <v>773</v>
      </c>
      <c r="I787" s="24">
        <v>784</v>
      </c>
      <c r="J787" s="13" t="s">
        <v>2255</v>
      </c>
      <c r="K787" t="s">
        <v>1152</v>
      </c>
      <c r="L787" s="29" t="s">
        <v>3126</v>
      </c>
      <c r="M787" t="s">
        <v>674</v>
      </c>
      <c r="AA787">
        <v>3598.0030000000002</v>
      </c>
    </row>
    <row r="788" spans="1:27" x14ac:dyDescent="0.2">
      <c r="A788" s="19" t="s">
        <v>1340</v>
      </c>
      <c r="B788" s="32" t="s">
        <v>2602</v>
      </c>
      <c r="C788" s="32" t="s">
        <v>4074</v>
      </c>
      <c r="E788" s="23">
        <v>485</v>
      </c>
      <c r="F788" s="18" t="s">
        <v>2050</v>
      </c>
      <c r="G788" s="24" t="s">
        <v>805</v>
      </c>
      <c r="H788" s="24">
        <v>799</v>
      </c>
      <c r="I788" s="24">
        <v>785</v>
      </c>
      <c r="J788" s="11" t="s">
        <v>2244</v>
      </c>
      <c r="K788" t="s">
        <v>441</v>
      </c>
      <c r="L788" s="29" t="s">
        <v>2597</v>
      </c>
      <c r="M788" t="s">
        <v>659</v>
      </c>
      <c r="N788" t="s">
        <v>656</v>
      </c>
      <c r="T788" s="7">
        <v>6.1</v>
      </c>
      <c r="Z788" t="s">
        <v>2602</v>
      </c>
      <c r="AA788">
        <v>3601</v>
      </c>
    </row>
    <row r="789" spans="1:27" x14ac:dyDescent="0.2">
      <c r="A789" s="19" t="s">
        <v>1341</v>
      </c>
      <c r="B789" s="32" t="s">
        <v>3163</v>
      </c>
      <c r="C789" s="32" t="s">
        <v>4075</v>
      </c>
      <c r="E789" s="23">
        <v>742</v>
      </c>
      <c r="G789" s="24" t="s">
        <v>805</v>
      </c>
      <c r="H789" s="24">
        <v>805</v>
      </c>
      <c r="I789" s="24">
        <v>786</v>
      </c>
      <c r="J789" s="11" t="s">
        <v>2244</v>
      </c>
      <c r="K789" t="s">
        <v>1294</v>
      </c>
      <c r="L789" s="29" t="s">
        <v>3151</v>
      </c>
      <c r="M789" t="s">
        <v>659</v>
      </c>
      <c r="N789" t="s">
        <v>656</v>
      </c>
      <c r="T789" s="7">
        <v>6.1</v>
      </c>
      <c r="AA789">
        <v>3601.0010000000002</v>
      </c>
    </row>
    <row r="790" spans="1:27" x14ac:dyDescent="0.2">
      <c r="A790" s="19" t="s">
        <v>1342</v>
      </c>
      <c r="B790" s="32" t="s">
        <v>3164</v>
      </c>
      <c r="C790" s="32" t="s">
        <v>4076</v>
      </c>
      <c r="E790" s="23">
        <v>932</v>
      </c>
      <c r="G790" s="24" t="s">
        <v>805</v>
      </c>
      <c r="H790" s="24">
        <v>793</v>
      </c>
      <c r="I790" s="24">
        <v>787</v>
      </c>
      <c r="J790" s="11" t="s">
        <v>2244</v>
      </c>
      <c r="K790" t="s">
        <v>95</v>
      </c>
      <c r="L790" s="29" t="s">
        <v>3125</v>
      </c>
      <c r="M790" t="s">
        <v>659</v>
      </c>
      <c r="N790" t="s">
        <v>656</v>
      </c>
      <c r="T790" s="7">
        <v>6.1</v>
      </c>
      <c r="AA790">
        <v>3601.002</v>
      </c>
    </row>
    <row r="791" spans="1:27" x14ac:dyDescent="0.2">
      <c r="A791" s="19" t="s">
        <v>1343</v>
      </c>
      <c r="B791" s="32" t="s">
        <v>3165</v>
      </c>
      <c r="C791" s="32" t="s">
        <v>4077</v>
      </c>
      <c r="E791" s="23">
        <v>1095</v>
      </c>
      <c r="G791" s="24" t="s">
        <v>805</v>
      </c>
      <c r="H791" s="24">
        <v>774</v>
      </c>
      <c r="I791" s="24">
        <v>788</v>
      </c>
      <c r="J791" s="11" t="s">
        <v>2244</v>
      </c>
      <c r="K791" t="s">
        <v>1152</v>
      </c>
      <c r="L791" s="29" t="s">
        <v>3126</v>
      </c>
      <c r="M791" t="s">
        <v>659</v>
      </c>
      <c r="N791" t="s">
        <v>656</v>
      </c>
      <c r="T791" s="7">
        <v>6.1</v>
      </c>
      <c r="AA791">
        <v>3601.0030000000002</v>
      </c>
    </row>
    <row r="792" spans="1:27" x14ac:dyDescent="0.2">
      <c r="A792" s="19" t="s">
        <v>2311</v>
      </c>
      <c r="B792" s="32" t="s">
        <v>2598</v>
      </c>
      <c r="C792" s="32" t="s">
        <v>4078</v>
      </c>
      <c r="E792" s="23">
        <v>481</v>
      </c>
      <c r="F792" s="18" t="s">
        <v>2315</v>
      </c>
      <c r="G792" s="24" t="s">
        <v>805</v>
      </c>
      <c r="H792" s="24">
        <v>795</v>
      </c>
      <c r="I792" s="24">
        <v>789</v>
      </c>
      <c r="J792" s="13" t="s">
        <v>2254</v>
      </c>
      <c r="K792" t="s">
        <v>441</v>
      </c>
      <c r="L792" s="29" t="s">
        <v>2597</v>
      </c>
      <c r="T792" s="7">
        <v>9</v>
      </c>
      <c r="Z792" t="s">
        <v>2598</v>
      </c>
      <c r="AA792">
        <v>3602</v>
      </c>
    </row>
    <row r="793" spans="1:27" x14ac:dyDescent="0.2">
      <c r="A793" s="19" t="s">
        <v>2314</v>
      </c>
      <c r="B793" s="32" t="s">
        <v>3166</v>
      </c>
      <c r="C793" s="32" t="s">
        <v>4079</v>
      </c>
      <c r="E793" s="23">
        <v>738</v>
      </c>
      <c r="F793" s="18" t="s">
        <v>1622</v>
      </c>
      <c r="G793" s="24" t="s">
        <v>805</v>
      </c>
      <c r="H793" s="24">
        <v>801</v>
      </c>
      <c r="I793" s="24">
        <v>790</v>
      </c>
      <c r="J793" s="13" t="s">
        <v>2254</v>
      </c>
      <c r="K793" t="s">
        <v>1294</v>
      </c>
      <c r="L793" s="29" t="s">
        <v>3151</v>
      </c>
      <c r="T793" s="7">
        <v>9</v>
      </c>
      <c r="AA793">
        <v>3602.0010000000002</v>
      </c>
    </row>
    <row r="794" spans="1:27" x14ac:dyDescent="0.2">
      <c r="A794" s="19" t="s">
        <v>2313</v>
      </c>
      <c r="B794" s="32" t="s">
        <v>3167</v>
      </c>
      <c r="C794" s="32" t="s">
        <v>4080</v>
      </c>
      <c r="E794" s="23">
        <v>928</v>
      </c>
      <c r="F794" s="18" t="s">
        <v>1622</v>
      </c>
      <c r="G794" s="24" t="s">
        <v>805</v>
      </c>
      <c r="H794" s="24">
        <v>791</v>
      </c>
      <c r="I794" s="24">
        <v>791</v>
      </c>
      <c r="J794" s="13" t="s">
        <v>2254</v>
      </c>
      <c r="K794" t="s">
        <v>95</v>
      </c>
      <c r="L794" s="29" t="s">
        <v>3125</v>
      </c>
      <c r="M794" t="s">
        <v>656</v>
      </c>
      <c r="T794" s="7">
        <v>9</v>
      </c>
      <c r="AA794">
        <v>3602.002</v>
      </c>
    </row>
    <row r="795" spans="1:27" x14ac:dyDescent="0.2">
      <c r="A795" s="19" t="s">
        <v>2312</v>
      </c>
      <c r="B795" s="32" t="s">
        <v>3168</v>
      </c>
      <c r="C795" s="32" t="s">
        <v>4081</v>
      </c>
      <c r="E795" s="23">
        <v>1091</v>
      </c>
      <c r="F795" s="18" t="s">
        <v>1622</v>
      </c>
      <c r="G795" s="24" t="s">
        <v>805</v>
      </c>
      <c r="H795" s="24">
        <v>772</v>
      </c>
      <c r="I795" s="24">
        <v>792</v>
      </c>
      <c r="J795" s="13" t="s">
        <v>2254</v>
      </c>
      <c r="K795" t="s">
        <v>1152</v>
      </c>
      <c r="L795" s="29" t="s">
        <v>3126</v>
      </c>
      <c r="M795" t="s">
        <v>656</v>
      </c>
      <c r="T795" s="7">
        <v>9</v>
      </c>
      <c r="AA795">
        <v>3602.0030000000002</v>
      </c>
    </row>
    <row r="796" spans="1:27" x14ac:dyDescent="0.2">
      <c r="A796" s="19" t="s">
        <v>445</v>
      </c>
      <c r="B796" s="32" t="s">
        <v>2603</v>
      </c>
      <c r="C796" s="32" t="s">
        <v>4082</v>
      </c>
      <c r="E796" s="23">
        <v>486</v>
      </c>
      <c r="F796" s="18" t="s">
        <v>2051</v>
      </c>
      <c r="G796" s="24" t="s">
        <v>805</v>
      </c>
      <c r="H796" s="24">
        <v>806</v>
      </c>
      <c r="I796" s="24">
        <v>793</v>
      </c>
      <c r="J796" s="11" t="s">
        <v>2242</v>
      </c>
      <c r="Z796" t="s">
        <v>2603</v>
      </c>
      <c r="AA796">
        <v>3605</v>
      </c>
    </row>
    <row r="797" spans="1:27" x14ac:dyDescent="0.2">
      <c r="A797" s="19" t="s">
        <v>1218</v>
      </c>
      <c r="B797" s="32" t="s">
        <v>3169</v>
      </c>
      <c r="C797" s="32" t="s">
        <v>4083</v>
      </c>
      <c r="E797" s="23">
        <v>743</v>
      </c>
      <c r="F797" s="18" t="s">
        <v>1622</v>
      </c>
      <c r="G797" s="24" t="s">
        <v>805</v>
      </c>
      <c r="H797" s="24">
        <v>812</v>
      </c>
      <c r="I797" s="24">
        <v>794</v>
      </c>
      <c r="J797" s="11" t="s">
        <v>2242</v>
      </c>
      <c r="AA797">
        <v>3605.0010000000002</v>
      </c>
    </row>
    <row r="798" spans="1:27" x14ac:dyDescent="0.2">
      <c r="A798" s="19" t="s">
        <v>695</v>
      </c>
      <c r="B798" s="32" t="s">
        <v>3170</v>
      </c>
      <c r="C798" s="32" t="s">
        <v>4084</v>
      </c>
      <c r="E798" s="23">
        <v>933</v>
      </c>
      <c r="F798" s="18" t="s">
        <v>1622</v>
      </c>
      <c r="G798" s="24" t="s">
        <v>805</v>
      </c>
      <c r="H798" s="24">
        <v>866</v>
      </c>
      <c r="I798" s="24">
        <v>795</v>
      </c>
      <c r="J798" s="11" t="s">
        <v>2242</v>
      </c>
      <c r="AA798">
        <v>3605.002</v>
      </c>
    </row>
    <row r="799" spans="1:27" x14ac:dyDescent="0.2">
      <c r="A799" s="19" t="s">
        <v>265</v>
      </c>
      <c r="B799" s="32" t="s">
        <v>3171</v>
      </c>
      <c r="C799" s="32" t="s">
        <v>4085</v>
      </c>
      <c r="E799" s="23">
        <v>1096</v>
      </c>
      <c r="F799" s="18" t="s">
        <v>1622</v>
      </c>
      <c r="G799" s="24" t="s">
        <v>805</v>
      </c>
      <c r="H799" s="24">
        <v>846</v>
      </c>
      <c r="I799" s="24">
        <v>796</v>
      </c>
      <c r="J799" s="11" t="s">
        <v>2242</v>
      </c>
      <c r="AA799">
        <v>3605.0030000000002</v>
      </c>
    </row>
    <row r="800" spans="1:27" x14ac:dyDescent="0.2">
      <c r="A800" s="19" t="s">
        <v>2326</v>
      </c>
      <c r="B800" s="32" t="s">
        <v>2605</v>
      </c>
      <c r="C800" s="32" t="s">
        <v>4086</v>
      </c>
      <c r="E800" s="23">
        <v>488</v>
      </c>
      <c r="F800" s="18" t="s">
        <v>2330</v>
      </c>
      <c r="G800" s="24" t="s">
        <v>805</v>
      </c>
      <c r="H800" s="24">
        <v>808</v>
      </c>
      <c r="I800" s="24">
        <v>797</v>
      </c>
      <c r="J800" s="13" t="s">
        <v>2244</v>
      </c>
      <c r="K800" t="s">
        <v>445</v>
      </c>
      <c r="L800" s="29" t="s">
        <v>2603</v>
      </c>
      <c r="N800" t="s">
        <v>656</v>
      </c>
      <c r="T800" s="7">
        <v>8</v>
      </c>
      <c r="Z800" t="s">
        <v>2605</v>
      </c>
      <c r="AA800">
        <v>3486</v>
      </c>
    </row>
    <row r="801" spans="1:27" x14ac:dyDescent="0.2">
      <c r="A801" s="19" t="s">
        <v>2327</v>
      </c>
      <c r="B801" s="32" t="s">
        <v>3172</v>
      </c>
      <c r="C801" s="32" t="s">
        <v>4087</v>
      </c>
      <c r="E801" s="23">
        <v>745</v>
      </c>
      <c r="F801" s="18" t="s">
        <v>1622</v>
      </c>
      <c r="G801" s="24" t="s">
        <v>805</v>
      </c>
      <c r="H801" s="24">
        <v>814</v>
      </c>
      <c r="I801" s="24">
        <v>798</v>
      </c>
      <c r="J801" s="13" t="s">
        <v>2244</v>
      </c>
      <c r="K801" t="s">
        <v>1218</v>
      </c>
      <c r="L801" s="29" t="s">
        <v>3169</v>
      </c>
      <c r="N801" t="s">
        <v>656</v>
      </c>
      <c r="T801" s="7">
        <v>8</v>
      </c>
      <c r="AA801">
        <v>3486.0010000000002</v>
      </c>
    </row>
    <row r="802" spans="1:27" x14ac:dyDescent="0.2">
      <c r="A802" s="19" t="s">
        <v>2329</v>
      </c>
      <c r="B802" s="32" t="s">
        <v>3173</v>
      </c>
      <c r="C802" s="32" t="s">
        <v>4088</v>
      </c>
      <c r="E802" s="23">
        <v>935</v>
      </c>
      <c r="F802" s="18" t="s">
        <v>1622</v>
      </c>
      <c r="G802" s="24" t="s">
        <v>805</v>
      </c>
      <c r="H802" s="24">
        <v>868</v>
      </c>
      <c r="I802" s="24">
        <v>799</v>
      </c>
      <c r="J802" s="13" t="s">
        <v>2244</v>
      </c>
      <c r="K802" t="s">
        <v>695</v>
      </c>
      <c r="L802" s="29" t="s">
        <v>3170</v>
      </c>
      <c r="N802" t="s">
        <v>656</v>
      </c>
      <c r="T802" s="7">
        <v>8</v>
      </c>
      <c r="AA802">
        <v>3486.002</v>
      </c>
    </row>
    <row r="803" spans="1:27" x14ac:dyDescent="0.2">
      <c r="A803" s="19" t="s">
        <v>2328</v>
      </c>
      <c r="B803" s="32" t="s">
        <v>3174</v>
      </c>
      <c r="C803" s="32" t="s">
        <v>4089</v>
      </c>
      <c r="E803" s="23">
        <v>1098</v>
      </c>
      <c r="F803" s="18" t="s">
        <v>1622</v>
      </c>
      <c r="G803" s="24" t="s">
        <v>805</v>
      </c>
      <c r="H803" s="24">
        <v>848</v>
      </c>
      <c r="I803" s="24">
        <v>800</v>
      </c>
      <c r="J803" s="13" t="s">
        <v>2244</v>
      </c>
      <c r="K803" t="s">
        <v>265</v>
      </c>
      <c r="L803" s="29" t="s">
        <v>3171</v>
      </c>
      <c r="N803" t="s">
        <v>656</v>
      </c>
      <c r="T803" s="7">
        <v>8</v>
      </c>
      <c r="AA803">
        <v>3486.0030000000002</v>
      </c>
    </row>
    <row r="804" spans="1:27" x14ac:dyDescent="0.2">
      <c r="A804" s="19" t="s">
        <v>235</v>
      </c>
      <c r="B804" s="32" t="s">
        <v>2609</v>
      </c>
      <c r="C804" s="32" t="s">
        <v>4090</v>
      </c>
      <c r="E804" s="23">
        <v>492</v>
      </c>
      <c r="F804" s="18" t="s">
        <v>2056</v>
      </c>
      <c r="G804" s="24" t="s">
        <v>805</v>
      </c>
      <c r="H804" s="24">
        <v>818</v>
      </c>
      <c r="I804" s="24">
        <v>801</v>
      </c>
      <c r="J804" s="11" t="s">
        <v>2242</v>
      </c>
      <c r="Z804" t="s">
        <v>2609</v>
      </c>
      <c r="AA804">
        <v>3610</v>
      </c>
    </row>
    <row r="805" spans="1:27" x14ac:dyDescent="0.2">
      <c r="A805" s="19" t="s">
        <v>1026</v>
      </c>
      <c r="B805" s="32" t="s">
        <v>3175</v>
      </c>
      <c r="C805" s="32" t="s">
        <v>4091</v>
      </c>
      <c r="E805" s="23">
        <v>749</v>
      </c>
      <c r="F805" s="18" t="s">
        <v>1622</v>
      </c>
      <c r="G805" s="24" t="s">
        <v>805</v>
      </c>
      <c r="H805" s="24">
        <v>832</v>
      </c>
      <c r="I805" s="24">
        <v>802</v>
      </c>
      <c r="J805" s="11" t="s">
        <v>2242</v>
      </c>
      <c r="AA805">
        <v>3610.0010000000002</v>
      </c>
    </row>
    <row r="806" spans="1:27" x14ac:dyDescent="0.2">
      <c r="A806" s="19" t="s">
        <v>1074</v>
      </c>
      <c r="B806" s="32" t="s">
        <v>3176</v>
      </c>
      <c r="C806" s="32" t="s">
        <v>4092</v>
      </c>
      <c r="E806" s="23">
        <v>939</v>
      </c>
      <c r="F806" s="18" t="s">
        <v>1622</v>
      </c>
      <c r="G806" s="24" t="s">
        <v>805</v>
      </c>
      <c r="H806" s="24">
        <v>872</v>
      </c>
      <c r="I806" s="24">
        <v>803</v>
      </c>
      <c r="J806" s="11" t="s">
        <v>2242</v>
      </c>
      <c r="K806" t="s">
        <v>695</v>
      </c>
      <c r="L806" s="29" t="s">
        <v>3170</v>
      </c>
      <c r="AA806">
        <v>3610.002</v>
      </c>
    </row>
    <row r="807" spans="1:27" x14ac:dyDescent="0.2">
      <c r="A807" s="19" t="s">
        <v>991</v>
      </c>
      <c r="B807" s="32" t="s">
        <v>3177</v>
      </c>
      <c r="C807" s="32" t="s">
        <v>4093</v>
      </c>
      <c r="E807" s="23">
        <v>1102</v>
      </c>
      <c r="F807" s="18" t="s">
        <v>1622</v>
      </c>
      <c r="G807" s="24" t="s">
        <v>805</v>
      </c>
      <c r="H807" s="24">
        <v>852</v>
      </c>
      <c r="I807" s="24">
        <v>804</v>
      </c>
      <c r="J807" s="11" t="s">
        <v>2242</v>
      </c>
      <c r="K807" t="s">
        <v>265</v>
      </c>
      <c r="L807" s="29" t="s">
        <v>3171</v>
      </c>
      <c r="AA807">
        <v>3610.0030000000002</v>
      </c>
    </row>
    <row r="808" spans="1:27" x14ac:dyDescent="0.2">
      <c r="A808" s="19" t="s">
        <v>81</v>
      </c>
      <c r="B808" s="32" t="s">
        <v>2620</v>
      </c>
      <c r="C808" s="32" t="s">
        <v>4094</v>
      </c>
      <c r="E808" s="23">
        <v>503</v>
      </c>
      <c r="F808" s="18" t="s">
        <v>2067</v>
      </c>
      <c r="G808" s="24" t="s">
        <v>805</v>
      </c>
      <c r="H808" s="24">
        <v>829</v>
      </c>
      <c r="I808" s="24">
        <v>805</v>
      </c>
      <c r="J808" s="11" t="s">
        <v>2244</v>
      </c>
      <c r="K808" t="s">
        <v>235</v>
      </c>
      <c r="L808" s="29" t="s">
        <v>2609</v>
      </c>
      <c r="M808" t="s">
        <v>659</v>
      </c>
      <c r="T808" s="7">
        <v>5.0999999999999996</v>
      </c>
      <c r="Z808" t="s">
        <v>2620</v>
      </c>
      <c r="AA808">
        <v>3615</v>
      </c>
    </row>
    <row r="809" spans="1:27" x14ac:dyDescent="0.2">
      <c r="A809" s="19" t="s">
        <v>26</v>
      </c>
      <c r="B809" s="32" t="s">
        <v>3178</v>
      </c>
      <c r="C809" s="32" t="s">
        <v>4095</v>
      </c>
      <c r="E809" s="23">
        <v>760</v>
      </c>
      <c r="G809" s="24" t="s">
        <v>805</v>
      </c>
      <c r="H809" s="24">
        <v>843</v>
      </c>
      <c r="I809" s="24">
        <v>806</v>
      </c>
      <c r="J809" s="11" t="s">
        <v>2244</v>
      </c>
      <c r="K809" t="s">
        <v>1026</v>
      </c>
      <c r="L809" s="29" t="s">
        <v>3175</v>
      </c>
      <c r="M809" t="s">
        <v>659</v>
      </c>
      <c r="T809" s="7">
        <v>5.0999999999999996</v>
      </c>
      <c r="AA809">
        <v>3615.0010000000002</v>
      </c>
    </row>
    <row r="810" spans="1:27" x14ac:dyDescent="0.2">
      <c r="A810" s="19" t="s">
        <v>28</v>
      </c>
      <c r="B810" s="32" t="s">
        <v>3179</v>
      </c>
      <c r="C810" s="32" t="s">
        <v>4096</v>
      </c>
      <c r="E810" s="23">
        <v>950</v>
      </c>
      <c r="G810" s="24" t="s">
        <v>805</v>
      </c>
      <c r="H810" s="24">
        <v>883</v>
      </c>
      <c r="I810" s="24">
        <v>807</v>
      </c>
      <c r="J810" s="11" t="s">
        <v>2244</v>
      </c>
      <c r="K810" t="s">
        <v>695</v>
      </c>
      <c r="L810" s="29" t="s">
        <v>3170</v>
      </c>
      <c r="M810" t="s">
        <v>659</v>
      </c>
      <c r="T810" s="7">
        <v>5.0999999999999996</v>
      </c>
      <c r="AA810">
        <v>3615.002</v>
      </c>
    </row>
    <row r="811" spans="1:27" x14ac:dyDescent="0.2">
      <c r="A811" s="19" t="s">
        <v>30</v>
      </c>
      <c r="B811" s="32" t="s">
        <v>3180</v>
      </c>
      <c r="C811" s="32" t="s">
        <v>4097</v>
      </c>
      <c r="E811" s="23">
        <v>1113</v>
      </c>
      <c r="G811" s="24" t="s">
        <v>805</v>
      </c>
      <c r="H811" s="24">
        <v>863</v>
      </c>
      <c r="I811" s="24">
        <v>808</v>
      </c>
      <c r="J811" s="11" t="s">
        <v>2244</v>
      </c>
      <c r="K811" t="s">
        <v>265</v>
      </c>
      <c r="L811" s="29" t="s">
        <v>3171</v>
      </c>
      <c r="M811" t="s">
        <v>659</v>
      </c>
      <c r="T811" s="7">
        <v>5.0999999999999996</v>
      </c>
      <c r="AA811">
        <v>3615.0030000000002</v>
      </c>
    </row>
    <row r="812" spans="1:27" x14ac:dyDescent="0.2">
      <c r="A812" s="19" t="s">
        <v>82</v>
      </c>
      <c r="B812" s="32" t="s">
        <v>2621</v>
      </c>
      <c r="C812" s="32" t="s">
        <v>4098</v>
      </c>
      <c r="E812" s="23">
        <v>504</v>
      </c>
      <c r="F812" s="18" t="s">
        <v>2068</v>
      </c>
      <c r="G812" s="24" t="s">
        <v>805</v>
      </c>
      <c r="H812" s="24">
        <v>830</v>
      </c>
      <c r="I812" s="24">
        <v>809</v>
      </c>
      <c r="J812" s="11" t="s">
        <v>2244</v>
      </c>
      <c r="K812" t="s">
        <v>235</v>
      </c>
      <c r="L812" s="29" t="s">
        <v>2609</v>
      </c>
      <c r="N812" t="s">
        <v>673</v>
      </c>
      <c r="T812" s="7">
        <v>5.0999999999999996</v>
      </c>
      <c r="Z812" t="s">
        <v>2621</v>
      </c>
      <c r="AA812">
        <v>3616</v>
      </c>
    </row>
    <row r="813" spans="1:27" x14ac:dyDescent="0.2">
      <c r="A813" s="19" t="s">
        <v>27</v>
      </c>
      <c r="B813" s="32" t="s">
        <v>3181</v>
      </c>
      <c r="C813" s="32" t="s">
        <v>4099</v>
      </c>
      <c r="E813" s="23">
        <v>761</v>
      </c>
      <c r="G813" s="24" t="s">
        <v>805</v>
      </c>
      <c r="H813" s="24">
        <v>844</v>
      </c>
      <c r="I813" s="24">
        <v>810</v>
      </c>
      <c r="J813" s="11" t="s">
        <v>2244</v>
      </c>
      <c r="K813" t="s">
        <v>1026</v>
      </c>
      <c r="L813" s="29" t="s">
        <v>3175</v>
      </c>
      <c r="N813" t="s">
        <v>673</v>
      </c>
      <c r="T813" s="7">
        <v>5.0999999999999996</v>
      </c>
      <c r="AA813">
        <v>3616.0010000000002</v>
      </c>
    </row>
    <row r="814" spans="1:27" x14ac:dyDescent="0.2">
      <c r="A814" s="19" t="s">
        <v>29</v>
      </c>
      <c r="B814" s="32" t="s">
        <v>3182</v>
      </c>
      <c r="C814" s="32" t="s">
        <v>4100</v>
      </c>
      <c r="E814" s="23">
        <v>951</v>
      </c>
      <c r="G814" s="24" t="s">
        <v>805</v>
      </c>
      <c r="H814" s="24">
        <v>884</v>
      </c>
      <c r="I814" s="24">
        <v>811</v>
      </c>
      <c r="J814" s="11" t="s">
        <v>2244</v>
      </c>
      <c r="K814" t="s">
        <v>695</v>
      </c>
      <c r="L814" s="29" t="s">
        <v>3170</v>
      </c>
      <c r="N814" t="s">
        <v>673</v>
      </c>
      <c r="T814" s="7">
        <v>5.0999999999999996</v>
      </c>
      <c r="AA814">
        <v>3616.002</v>
      </c>
    </row>
    <row r="815" spans="1:27" x14ac:dyDescent="0.2">
      <c r="A815" s="19" t="s">
        <v>31</v>
      </c>
      <c r="B815" s="32" t="s">
        <v>3183</v>
      </c>
      <c r="C815" s="32" t="s">
        <v>4101</v>
      </c>
      <c r="E815" s="23">
        <v>1114</v>
      </c>
      <c r="G815" s="24" t="s">
        <v>805</v>
      </c>
      <c r="H815" s="24">
        <v>864</v>
      </c>
      <c r="I815" s="24">
        <v>812</v>
      </c>
      <c r="J815" s="11" t="s">
        <v>2244</v>
      </c>
      <c r="K815" t="s">
        <v>265</v>
      </c>
      <c r="L815" s="29" t="s">
        <v>3171</v>
      </c>
      <c r="N815" t="s">
        <v>673</v>
      </c>
      <c r="T815" s="7">
        <v>5.0999999999999996</v>
      </c>
      <c r="AA815">
        <v>3616.0030000000002</v>
      </c>
    </row>
    <row r="816" spans="1:27" x14ac:dyDescent="0.2">
      <c r="A816" s="19" t="s">
        <v>100</v>
      </c>
      <c r="B816" s="32" t="s">
        <v>2617</v>
      </c>
      <c r="C816" s="32" t="s">
        <v>4102</v>
      </c>
      <c r="E816" s="23">
        <v>500</v>
      </c>
      <c r="F816" s="18" t="s">
        <v>2064</v>
      </c>
      <c r="G816" s="24" t="s">
        <v>805</v>
      </c>
      <c r="H816" s="24">
        <v>826</v>
      </c>
      <c r="I816" s="24">
        <v>813</v>
      </c>
      <c r="J816" s="11" t="s">
        <v>2252</v>
      </c>
      <c r="K816" t="s">
        <v>235</v>
      </c>
      <c r="L816" s="29" t="s">
        <v>2609</v>
      </c>
      <c r="M816" t="s">
        <v>656</v>
      </c>
      <c r="Z816" t="s">
        <v>2617</v>
      </c>
      <c r="AA816">
        <v>3617</v>
      </c>
    </row>
    <row r="817" spans="1:27" x14ac:dyDescent="0.2">
      <c r="A817" s="19" t="s">
        <v>436</v>
      </c>
      <c r="B817" s="32" t="s">
        <v>3184</v>
      </c>
      <c r="C817" s="32" t="s">
        <v>4103</v>
      </c>
      <c r="E817" s="23">
        <v>757</v>
      </c>
      <c r="F817" s="18" t="s">
        <v>1622</v>
      </c>
      <c r="G817" s="24" t="s">
        <v>805</v>
      </c>
      <c r="H817" s="24">
        <v>840</v>
      </c>
      <c r="I817" s="24">
        <v>814</v>
      </c>
      <c r="J817" s="11" t="s">
        <v>2252</v>
      </c>
      <c r="K817" t="s">
        <v>1026</v>
      </c>
      <c r="L817" s="29" t="s">
        <v>3175</v>
      </c>
      <c r="M817" t="s">
        <v>656</v>
      </c>
      <c r="AA817">
        <v>3617.0010000000002</v>
      </c>
    </row>
    <row r="818" spans="1:27" x14ac:dyDescent="0.2">
      <c r="A818" s="19" t="s">
        <v>518</v>
      </c>
      <c r="B818" s="32" t="s">
        <v>3185</v>
      </c>
      <c r="C818" s="32" t="s">
        <v>4104</v>
      </c>
      <c r="E818" s="23">
        <v>947</v>
      </c>
      <c r="G818" s="24" t="s">
        <v>805</v>
      </c>
      <c r="H818" s="24">
        <v>880</v>
      </c>
      <c r="I818" s="24">
        <v>815</v>
      </c>
      <c r="J818" s="11" t="s">
        <v>2252</v>
      </c>
      <c r="K818" t="s">
        <v>695</v>
      </c>
      <c r="L818" s="29" t="s">
        <v>3170</v>
      </c>
      <c r="M818" t="s">
        <v>656</v>
      </c>
      <c r="AA818">
        <v>3617.002</v>
      </c>
    </row>
    <row r="819" spans="1:27" x14ac:dyDescent="0.2">
      <c r="A819" s="19" t="s">
        <v>964</v>
      </c>
      <c r="B819" s="32" t="s">
        <v>3186</v>
      </c>
      <c r="C819" s="32" t="s">
        <v>4105</v>
      </c>
      <c r="E819" s="23">
        <v>1110</v>
      </c>
      <c r="G819" s="24" t="s">
        <v>805</v>
      </c>
      <c r="H819" s="24">
        <v>860</v>
      </c>
      <c r="I819" s="24">
        <v>816</v>
      </c>
      <c r="J819" s="11" t="s">
        <v>2252</v>
      </c>
      <c r="K819" t="s">
        <v>265</v>
      </c>
      <c r="L819" s="29" t="s">
        <v>3171</v>
      </c>
      <c r="M819" t="s">
        <v>656</v>
      </c>
      <c r="AA819">
        <v>3617.0030000000002</v>
      </c>
    </row>
    <row r="820" spans="1:27" x14ac:dyDescent="0.2">
      <c r="A820" s="19" t="s">
        <v>101</v>
      </c>
      <c r="B820" s="32" t="s">
        <v>2618</v>
      </c>
      <c r="C820" s="32" t="s">
        <v>4106</v>
      </c>
      <c r="E820" s="23">
        <v>501</v>
      </c>
      <c r="F820" s="18" t="s">
        <v>2065</v>
      </c>
      <c r="G820" s="24" t="s">
        <v>805</v>
      </c>
      <c r="H820" s="24">
        <v>827</v>
      </c>
      <c r="I820" s="24">
        <v>817</v>
      </c>
      <c r="J820" s="13" t="s">
        <v>2255</v>
      </c>
      <c r="K820" t="s">
        <v>235</v>
      </c>
      <c r="L820" s="29" t="s">
        <v>2609</v>
      </c>
      <c r="M820" t="s">
        <v>674</v>
      </c>
      <c r="Z820" t="s">
        <v>2618</v>
      </c>
      <c r="AA820">
        <v>3618</v>
      </c>
    </row>
    <row r="821" spans="1:27" x14ac:dyDescent="0.2">
      <c r="A821" s="19" t="s">
        <v>437</v>
      </c>
      <c r="B821" s="32" t="s">
        <v>3187</v>
      </c>
      <c r="C821" s="32" t="s">
        <v>4107</v>
      </c>
      <c r="E821" s="23">
        <v>758</v>
      </c>
      <c r="F821" s="18" t="s">
        <v>1622</v>
      </c>
      <c r="G821" s="24" t="s">
        <v>805</v>
      </c>
      <c r="H821" s="24">
        <v>841</v>
      </c>
      <c r="I821" s="24">
        <v>818</v>
      </c>
      <c r="J821" s="13" t="s">
        <v>2255</v>
      </c>
      <c r="K821" t="s">
        <v>1026</v>
      </c>
      <c r="L821" s="29" t="s">
        <v>3175</v>
      </c>
      <c r="M821" t="s">
        <v>674</v>
      </c>
      <c r="AA821">
        <v>3618.0010000000002</v>
      </c>
    </row>
    <row r="822" spans="1:27" x14ac:dyDescent="0.2">
      <c r="A822" s="19" t="s">
        <v>519</v>
      </c>
      <c r="B822" s="32" t="s">
        <v>3188</v>
      </c>
      <c r="C822" s="32" t="s">
        <v>4108</v>
      </c>
      <c r="E822" s="23">
        <v>948</v>
      </c>
      <c r="G822" s="24" t="s">
        <v>805</v>
      </c>
      <c r="H822" s="24">
        <v>881</v>
      </c>
      <c r="I822" s="24">
        <v>819</v>
      </c>
      <c r="J822" s="13" t="s">
        <v>2255</v>
      </c>
      <c r="K822" t="s">
        <v>695</v>
      </c>
      <c r="L822" s="29" t="s">
        <v>3170</v>
      </c>
      <c r="M822" t="s">
        <v>674</v>
      </c>
      <c r="AA822">
        <v>3618.002</v>
      </c>
    </row>
    <row r="823" spans="1:27" x14ac:dyDescent="0.2">
      <c r="A823" s="19" t="s">
        <v>965</v>
      </c>
      <c r="B823" s="32" t="s">
        <v>3189</v>
      </c>
      <c r="C823" s="32" t="s">
        <v>4109</v>
      </c>
      <c r="E823" s="23">
        <v>1111</v>
      </c>
      <c r="G823" s="24" t="s">
        <v>805</v>
      </c>
      <c r="H823" s="24">
        <v>861</v>
      </c>
      <c r="I823" s="24">
        <v>820</v>
      </c>
      <c r="J823" s="13" t="s">
        <v>2255</v>
      </c>
      <c r="K823" t="s">
        <v>265</v>
      </c>
      <c r="L823" s="29" t="s">
        <v>3171</v>
      </c>
      <c r="M823" t="s">
        <v>674</v>
      </c>
      <c r="AA823">
        <v>3618.0030000000002</v>
      </c>
    </row>
    <row r="824" spans="1:27" x14ac:dyDescent="0.2">
      <c r="A824" s="19" t="s">
        <v>2374</v>
      </c>
      <c r="B824" s="32" t="s">
        <v>2619</v>
      </c>
      <c r="C824" s="32" t="s">
        <v>4110</v>
      </c>
      <c r="E824" s="23">
        <v>502.1</v>
      </c>
      <c r="F824" s="18" t="s">
        <v>2066</v>
      </c>
      <c r="G824" s="24" t="s">
        <v>805</v>
      </c>
      <c r="H824" s="24">
        <v>828</v>
      </c>
      <c r="I824" s="24">
        <v>821</v>
      </c>
      <c r="J824" s="11" t="s">
        <v>2252</v>
      </c>
      <c r="K824" t="s">
        <v>235</v>
      </c>
      <c r="L824" s="29" t="s">
        <v>2609</v>
      </c>
      <c r="N824" t="s">
        <v>674</v>
      </c>
      <c r="Z824" t="s">
        <v>2619</v>
      </c>
      <c r="AA824">
        <v>3619</v>
      </c>
    </row>
    <row r="825" spans="1:27" x14ac:dyDescent="0.2">
      <c r="A825" s="19" t="s">
        <v>102</v>
      </c>
      <c r="B825" s="32" t="s">
        <v>2619</v>
      </c>
      <c r="C825" s="32" t="s">
        <v>4110</v>
      </c>
      <c r="E825" s="23">
        <v>502</v>
      </c>
      <c r="F825" s="18" t="s">
        <v>2066</v>
      </c>
      <c r="G825" s="24" t="s">
        <v>805</v>
      </c>
      <c r="H825" s="24">
        <v>828</v>
      </c>
      <c r="I825" s="24">
        <v>822</v>
      </c>
      <c r="J825" s="13" t="s">
        <v>561</v>
      </c>
      <c r="K825" t="s">
        <v>235</v>
      </c>
      <c r="L825" s="29" t="s">
        <v>2609</v>
      </c>
      <c r="N825" t="s">
        <v>674</v>
      </c>
      <c r="Z825" t="s">
        <v>2619</v>
      </c>
      <c r="AA825">
        <v>3619</v>
      </c>
    </row>
    <row r="826" spans="1:27" x14ac:dyDescent="0.2">
      <c r="A826" s="19" t="s">
        <v>2375</v>
      </c>
      <c r="B826" s="32" t="s">
        <v>3190</v>
      </c>
      <c r="C826" s="32" t="s">
        <v>4111</v>
      </c>
      <c r="E826" s="23">
        <v>759.1</v>
      </c>
      <c r="F826" s="18" t="s">
        <v>1622</v>
      </c>
      <c r="G826" s="24" t="s">
        <v>805</v>
      </c>
      <c r="H826" s="24">
        <v>842</v>
      </c>
      <c r="I826" s="24">
        <v>823</v>
      </c>
      <c r="J826" s="11" t="s">
        <v>2252</v>
      </c>
      <c r="K826" t="s">
        <v>1026</v>
      </c>
      <c r="L826" s="29" t="s">
        <v>3175</v>
      </c>
      <c r="N826" t="s">
        <v>674</v>
      </c>
      <c r="AA826">
        <v>3619.0010000000002</v>
      </c>
    </row>
    <row r="827" spans="1:27" x14ac:dyDescent="0.2">
      <c r="A827" s="19" t="s">
        <v>438</v>
      </c>
      <c r="B827" s="32" t="s">
        <v>3190</v>
      </c>
      <c r="C827" s="32" t="s">
        <v>4111</v>
      </c>
      <c r="E827" s="23">
        <v>759</v>
      </c>
      <c r="F827" s="18" t="s">
        <v>1622</v>
      </c>
      <c r="G827" s="24" t="s">
        <v>805</v>
      </c>
      <c r="H827" s="24">
        <v>842</v>
      </c>
      <c r="I827" s="24">
        <v>824</v>
      </c>
      <c r="J827" s="13" t="s">
        <v>561</v>
      </c>
      <c r="K827" t="s">
        <v>1026</v>
      </c>
      <c r="L827" s="29" t="s">
        <v>3175</v>
      </c>
      <c r="N827" t="s">
        <v>674</v>
      </c>
      <c r="AA827">
        <v>3619.0010000000002</v>
      </c>
    </row>
    <row r="828" spans="1:27" x14ac:dyDescent="0.2">
      <c r="A828" s="19" t="s">
        <v>2376</v>
      </c>
      <c r="B828" s="32" t="s">
        <v>3191</v>
      </c>
      <c r="C828" s="32" t="s">
        <v>4112</v>
      </c>
      <c r="E828" s="23">
        <v>949.1</v>
      </c>
      <c r="G828" s="24" t="s">
        <v>805</v>
      </c>
      <c r="H828" s="24">
        <v>882</v>
      </c>
      <c r="I828" s="24">
        <v>825</v>
      </c>
      <c r="J828" s="11" t="s">
        <v>2252</v>
      </c>
      <c r="K828" t="s">
        <v>695</v>
      </c>
      <c r="L828" s="29" t="s">
        <v>3170</v>
      </c>
      <c r="N828" t="s">
        <v>674</v>
      </c>
      <c r="AA828">
        <v>3619.002</v>
      </c>
    </row>
    <row r="829" spans="1:27" x14ac:dyDescent="0.2">
      <c r="A829" s="19" t="s">
        <v>520</v>
      </c>
      <c r="B829" s="32" t="s">
        <v>3191</v>
      </c>
      <c r="C829" s="32" t="s">
        <v>4112</v>
      </c>
      <c r="E829" s="23">
        <v>949</v>
      </c>
      <c r="G829" s="24" t="s">
        <v>805</v>
      </c>
      <c r="H829" s="24">
        <v>882</v>
      </c>
      <c r="I829" s="24">
        <v>826</v>
      </c>
      <c r="J829" s="13" t="s">
        <v>561</v>
      </c>
      <c r="K829" t="s">
        <v>695</v>
      </c>
      <c r="L829" s="29" t="s">
        <v>3170</v>
      </c>
      <c r="N829" t="s">
        <v>674</v>
      </c>
      <c r="AA829">
        <v>3619.002</v>
      </c>
    </row>
    <row r="830" spans="1:27" x14ac:dyDescent="0.2">
      <c r="A830" s="19" t="s">
        <v>2377</v>
      </c>
      <c r="B830" s="32" t="s">
        <v>3192</v>
      </c>
      <c r="C830" s="32" t="s">
        <v>4113</v>
      </c>
      <c r="E830" s="23">
        <v>1112.0999999999999</v>
      </c>
      <c r="G830" s="24" t="s">
        <v>805</v>
      </c>
      <c r="H830" s="24">
        <v>862</v>
      </c>
      <c r="I830" s="24">
        <v>827</v>
      </c>
      <c r="J830" s="11" t="s">
        <v>2252</v>
      </c>
      <c r="K830" t="s">
        <v>265</v>
      </c>
      <c r="L830" s="29" t="s">
        <v>3171</v>
      </c>
      <c r="N830" t="s">
        <v>674</v>
      </c>
      <c r="AA830">
        <v>3619.0030000000002</v>
      </c>
    </row>
    <row r="831" spans="1:27" x14ac:dyDescent="0.2">
      <c r="A831" s="19" t="s">
        <v>536</v>
      </c>
      <c r="B831" s="32" t="s">
        <v>3192</v>
      </c>
      <c r="C831" s="32" t="s">
        <v>4113</v>
      </c>
      <c r="E831" s="23">
        <v>1112</v>
      </c>
      <c r="G831" s="24" t="s">
        <v>805</v>
      </c>
      <c r="H831" s="24">
        <v>862</v>
      </c>
      <c r="I831" s="24">
        <v>828</v>
      </c>
      <c r="J831" s="13" t="s">
        <v>561</v>
      </c>
      <c r="K831" t="s">
        <v>265</v>
      </c>
      <c r="L831" s="29" t="s">
        <v>3171</v>
      </c>
      <c r="N831" t="s">
        <v>674</v>
      </c>
      <c r="AA831">
        <v>3619.0030000000002</v>
      </c>
    </row>
    <row r="832" spans="1:27" x14ac:dyDescent="0.2">
      <c r="A832" s="19" t="s">
        <v>237</v>
      </c>
      <c r="B832" s="32" t="s">
        <v>2611</v>
      </c>
      <c r="C832" s="32" t="s">
        <v>4114</v>
      </c>
      <c r="E832" s="23">
        <v>494</v>
      </c>
      <c r="F832" s="18" t="s">
        <v>2058</v>
      </c>
      <c r="G832" s="24" t="s">
        <v>805</v>
      </c>
      <c r="H832" s="24">
        <v>820</v>
      </c>
      <c r="I832" s="24">
        <v>829</v>
      </c>
      <c r="J832" s="11" t="s">
        <v>2255</v>
      </c>
      <c r="K832" t="s">
        <v>235</v>
      </c>
      <c r="L832" s="29" t="s">
        <v>2609</v>
      </c>
      <c r="M832" t="s">
        <v>509</v>
      </c>
      <c r="Z832" t="s">
        <v>2611</v>
      </c>
      <c r="AA832">
        <v>3620</v>
      </c>
    </row>
    <row r="833" spans="1:27" x14ac:dyDescent="0.2">
      <c r="A833" s="19" t="s">
        <v>1028</v>
      </c>
      <c r="B833" s="32" t="s">
        <v>3193</v>
      </c>
      <c r="C833" s="32" t="s">
        <v>4115</v>
      </c>
      <c r="E833" s="23">
        <v>751</v>
      </c>
      <c r="F833" s="18" t="s">
        <v>1622</v>
      </c>
      <c r="G833" s="24" t="s">
        <v>805</v>
      </c>
      <c r="H833" s="24">
        <v>834</v>
      </c>
      <c r="I833" s="24">
        <v>830</v>
      </c>
      <c r="J833" s="11" t="s">
        <v>2255</v>
      </c>
      <c r="K833" t="s">
        <v>1026</v>
      </c>
      <c r="L833" s="29" t="s">
        <v>3175</v>
      </c>
      <c r="M833" t="s">
        <v>420</v>
      </c>
      <c r="AA833">
        <v>3620.0010000000002</v>
      </c>
    </row>
    <row r="834" spans="1:27" x14ac:dyDescent="0.2">
      <c r="A834" s="19" t="s">
        <v>1076</v>
      </c>
      <c r="B834" s="32" t="s">
        <v>3194</v>
      </c>
      <c r="C834" s="32" t="s">
        <v>4116</v>
      </c>
      <c r="E834" s="23">
        <v>941</v>
      </c>
      <c r="F834" s="18" t="s">
        <v>1622</v>
      </c>
      <c r="G834" s="24" t="s">
        <v>805</v>
      </c>
      <c r="H834" s="24">
        <v>874</v>
      </c>
      <c r="I834" s="24">
        <v>831</v>
      </c>
      <c r="J834" s="11" t="s">
        <v>2255</v>
      </c>
      <c r="K834" t="s">
        <v>695</v>
      </c>
      <c r="L834" s="29" t="s">
        <v>3170</v>
      </c>
      <c r="M834" t="s">
        <v>420</v>
      </c>
      <c r="AA834">
        <v>3620.002</v>
      </c>
    </row>
    <row r="835" spans="1:27" x14ac:dyDescent="0.2">
      <c r="A835" s="19" t="s">
        <v>924</v>
      </c>
      <c r="B835" s="32" t="s">
        <v>3195</v>
      </c>
      <c r="C835" s="32" t="s">
        <v>4117</v>
      </c>
      <c r="E835" s="23">
        <v>1104</v>
      </c>
      <c r="F835" s="18" t="s">
        <v>1622</v>
      </c>
      <c r="G835" s="24" t="s">
        <v>805</v>
      </c>
      <c r="H835" s="24">
        <v>854</v>
      </c>
      <c r="I835" s="24">
        <v>832</v>
      </c>
      <c r="J835" s="11" t="s">
        <v>2255</v>
      </c>
      <c r="K835" t="s">
        <v>265</v>
      </c>
      <c r="L835" s="29" t="s">
        <v>3171</v>
      </c>
      <c r="M835" t="s">
        <v>509</v>
      </c>
      <c r="AA835">
        <v>3620.0030000000002</v>
      </c>
    </row>
    <row r="836" spans="1:27" x14ac:dyDescent="0.2">
      <c r="A836" s="19" t="s">
        <v>926</v>
      </c>
      <c r="B836" s="32" t="s">
        <v>2612</v>
      </c>
      <c r="C836" s="32" t="s">
        <v>4118</v>
      </c>
      <c r="E836" s="23">
        <v>495</v>
      </c>
      <c r="F836" s="18" t="s">
        <v>2059</v>
      </c>
      <c r="G836" s="24" t="s">
        <v>805</v>
      </c>
      <c r="H836" s="24">
        <v>821</v>
      </c>
      <c r="I836" s="24">
        <v>833</v>
      </c>
      <c r="J836" s="11" t="s">
        <v>2252</v>
      </c>
      <c r="K836" t="s">
        <v>235</v>
      </c>
      <c r="L836" s="29" t="s">
        <v>2609</v>
      </c>
      <c r="M836" t="s">
        <v>509</v>
      </c>
      <c r="P836" t="s">
        <v>423</v>
      </c>
      <c r="Z836" t="s">
        <v>2612</v>
      </c>
      <c r="AA836">
        <v>3625</v>
      </c>
    </row>
    <row r="837" spans="1:27" x14ac:dyDescent="0.2">
      <c r="A837" s="19" t="s">
        <v>1029</v>
      </c>
      <c r="B837" s="32" t="s">
        <v>3196</v>
      </c>
      <c r="C837" s="32" t="s">
        <v>4119</v>
      </c>
      <c r="E837" s="23">
        <v>752</v>
      </c>
      <c r="F837" s="18" t="s">
        <v>1622</v>
      </c>
      <c r="G837" s="24" t="s">
        <v>805</v>
      </c>
      <c r="H837" s="24">
        <v>835</v>
      </c>
      <c r="I837" s="24">
        <v>834</v>
      </c>
      <c r="J837" s="11" t="s">
        <v>2252</v>
      </c>
      <c r="K837" t="s">
        <v>1026</v>
      </c>
      <c r="L837" s="29" t="s">
        <v>3175</v>
      </c>
      <c r="M837" t="s">
        <v>420</v>
      </c>
      <c r="P837" t="s">
        <v>423</v>
      </c>
      <c r="AA837">
        <v>3625.0010000000002</v>
      </c>
    </row>
    <row r="838" spans="1:27" x14ac:dyDescent="0.2">
      <c r="A838" s="19" t="s">
        <v>1077</v>
      </c>
      <c r="B838" s="32" t="s">
        <v>3197</v>
      </c>
      <c r="C838" s="32" t="s">
        <v>4120</v>
      </c>
      <c r="E838" s="23">
        <v>942</v>
      </c>
      <c r="F838" s="18" t="s">
        <v>1622</v>
      </c>
      <c r="G838" s="24" t="s">
        <v>805</v>
      </c>
      <c r="H838" s="24">
        <v>875</v>
      </c>
      <c r="I838" s="24">
        <v>835</v>
      </c>
      <c r="J838" s="11" t="s">
        <v>2252</v>
      </c>
      <c r="K838" t="s">
        <v>695</v>
      </c>
      <c r="L838" s="29" t="s">
        <v>3170</v>
      </c>
      <c r="M838" t="s">
        <v>420</v>
      </c>
      <c r="P838" t="s">
        <v>423</v>
      </c>
      <c r="AA838">
        <v>3625.002</v>
      </c>
    </row>
    <row r="839" spans="1:27" x14ac:dyDescent="0.2">
      <c r="A839" s="19" t="s">
        <v>925</v>
      </c>
      <c r="B839" s="32" t="s">
        <v>3198</v>
      </c>
      <c r="C839" s="32" t="s">
        <v>4121</v>
      </c>
      <c r="E839" s="23">
        <v>1105</v>
      </c>
      <c r="F839" s="18" t="s">
        <v>1622</v>
      </c>
      <c r="G839" s="24" t="s">
        <v>805</v>
      </c>
      <c r="H839" s="24">
        <v>855</v>
      </c>
      <c r="I839" s="24">
        <v>836</v>
      </c>
      <c r="J839" s="11" t="s">
        <v>2252</v>
      </c>
      <c r="K839" t="s">
        <v>265</v>
      </c>
      <c r="L839" s="29" t="s">
        <v>3171</v>
      </c>
      <c r="M839" t="s">
        <v>509</v>
      </c>
      <c r="P839" t="s">
        <v>423</v>
      </c>
      <c r="AA839">
        <v>3625.0030000000002</v>
      </c>
    </row>
    <row r="840" spans="1:27" x14ac:dyDescent="0.2">
      <c r="A840" s="19" t="s">
        <v>450</v>
      </c>
      <c r="B840" s="32" t="s">
        <v>2616</v>
      </c>
      <c r="C840" s="32" t="s">
        <v>4122</v>
      </c>
      <c r="E840" s="23">
        <v>499</v>
      </c>
      <c r="F840" s="18" t="s">
        <v>2063</v>
      </c>
      <c r="G840" s="24" t="s">
        <v>805</v>
      </c>
      <c r="H840" s="24">
        <v>825</v>
      </c>
      <c r="I840" s="24">
        <v>837</v>
      </c>
      <c r="J840" s="11" t="s">
        <v>2252</v>
      </c>
      <c r="K840" t="s">
        <v>235</v>
      </c>
      <c r="L840" s="29" t="s">
        <v>2609</v>
      </c>
      <c r="M840" t="s">
        <v>296</v>
      </c>
      <c r="Z840" t="s">
        <v>2616</v>
      </c>
      <c r="AA840">
        <v>3626</v>
      </c>
    </row>
    <row r="841" spans="1:27" x14ac:dyDescent="0.2">
      <c r="A841" s="19" t="s">
        <v>1102</v>
      </c>
      <c r="B841" s="32" t="s">
        <v>3199</v>
      </c>
      <c r="C841" s="32" t="s">
        <v>4123</v>
      </c>
      <c r="E841" s="23">
        <v>756</v>
      </c>
      <c r="F841" s="18" t="s">
        <v>1622</v>
      </c>
      <c r="G841" s="24" t="s">
        <v>805</v>
      </c>
      <c r="H841" s="24">
        <v>839</v>
      </c>
      <c r="I841" s="24">
        <v>838</v>
      </c>
      <c r="J841" s="11" t="s">
        <v>2252</v>
      </c>
      <c r="K841" t="s">
        <v>1026</v>
      </c>
      <c r="L841" s="29" t="s">
        <v>3175</v>
      </c>
      <c r="M841" t="s">
        <v>676</v>
      </c>
      <c r="AA841">
        <v>3626.0010000000002</v>
      </c>
    </row>
    <row r="842" spans="1:27" x14ac:dyDescent="0.2">
      <c r="A842" s="19" t="s">
        <v>1129</v>
      </c>
      <c r="B842" s="32" t="s">
        <v>3200</v>
      </c>
      <c r="C842" s="32" t="s">
        <v>4124</v>
      </c>
      <c r="E842" s="23">
        <v>946</v>
      </c>
      <c r="F842" s="18" t="s">
        <v>1622</v>
      </c>
      <c r="G842" s="24" t="s">
        <v>805</v>
      </c>
      <c r="H842" s="24">
        <v>879</v>
      </c>
      <c r="I842" s="24">
        <v>839</v>
      </c>
      <c r="J842" s="11" t="s">
        <v>2252</v>
      </c>
      <c r="K842" t="s">
        <v>695</v>
      </c>
      <c r="L842" s="29" t="s">
        <v>3170</v>
      </c>
      <c r="M842" t="s">
        <v>676</v>
      </c>
      <c r="AA842">
        <v>3626.002</v>
      </c>
    </row>
    <row r="843" spans="1:27" x14ac:dyDescent="0.2">
      <c r="A843" s="19" t="s">
        <v>1260</v>
      </c>
      <c r="B843" s="32" t="s">
        <v>3201</v>
      </c>
      <c r="C843" s="32" t="s">
        <v>4125</v>
      </c>
      <c r="E843" s="23">
        <v>1109</v>
      </c>
      <c r="F843" s="18" t="s">
        <v>1622</v>
      </c>
      <c r="G843" s="24" t="s">
        <v>805</v>
      </c>
      <c r="H843" s="24">
        <v>859</v>
      </c>
      <c r="I843" s="24">
        <v>840</v>
      </c>
      <c r="J843" s="11" t="s">
        <v>2252</v>
      </c>
      <c r="K843" t="s">
        <v>265</v>
      </c>
      <c r="L843" s="29" t="s">
        <v>3171</v>
      </c>
      <c r="M843" t="s">
        <v>296</v>
      </c>
      <c r="AA843">
        <v>3626.0030000000002</v>
      </c>
    </row>
    <row r="844" spans="1:27" x14ac:dyDescent="0.2">
      <c r="A844" s="19" t="s">
        <v>451</v>
      </c>
      <c r="B844" s="32" t="s">
        <v>2623</v>
      </c>
      <c r="C844" s="32" t="s">
        <v>4126</v>
      </c>
      <c r="E844" s="23">
        <v>506</v>
      </c>
      <c r="F844" s="18" t="s">
        <v>2070</v>
      </c>
      <c r="G844" s="24" t="s">
        <v>805</v>
      </c>
      <c r="H844" s="24">
        <v>886</v>
      </c>
      <c r="I844" s="24">
        <v>841</v>
      </c>
      <c r="J844" s="11" t="s">
        <v>2242</v>
      </c>
      <c r="Z844" t="s">
        <v>2623</v>
      </c>
      <c r="AA844">
        <v>3627</v>
      </c>
    </row>
    <row r="845" spans="1:27" x14ac:dyDescent="0.2">
      <c r="A845" s="19" t="s">
        <v>1103</v>
      </c>
      <c r="B845" s="32" t="s">
        <v>3202</v>
      </c>
      <c r="C845" s="32" t="s">
        <v>4127</v>
      </c>
      <c r="E845" s="23">
        <v>763</v>
      </c>
      <c r="F845" s="18" t="s">
        <v>1622</v>
      </c>
      <c r="G845" s="24" t="s">
        <v>805</v>
      </c>
      <c r="H845" s="24">
        <v>887</v>
      </c>
      <c r="I845" s="24">
        <v>842</v>
      </c>
      <c r="J845" s="11" t="s">
        <v>2242</v>
      </c>
      <c r="AA845">
        <v>3627.0010000000002</v>
      </c>
    </row>
    <row r="846" spans="1:27" x14ac:dyDescent="0.2">
      <c r="A846" s="19" t="s">
        <v>1130</v>
      </c>
      <c r="B846" s="32" t="s">
        <v>3203</v>
      </c>
      <c r="C846" s="32" t="s">
        <v>4128</v>
      </c>
      <c r="E846" s="23">
        <v>953</v>
      </c>
      <c r="F846" s="18" t="s">
        <v>1622</v>
      </c>
      <c r="G846" s="24" t="s">
        <v>805</v>
      </c>
      <c r="H846" s="24">
        <v>889</v>
      </c>
      <c r="I846" s="24">
        <v>843</v>
      </c>
      <c r="J846" s="11" t="s">
        <v>2242</v>
      </c>
      <c r="AA846">
        <v>3627.002</v>
      </c>
    </row>
    <row r="847" spans="1:27" x14ac:dyDescent="0.2">
      <c r="A847" s="19" t="s">
        <v>1261</v>
      </c>
      <c r="B847" s="32" t="s">
        <v>3204</v>
      </c>
      <c r="C847" s="32" t="s">
        <v>4129</v>
      </c>
      <c r="E847" s="23">
        <v>1116</v>
      </c>
      <c r="F847" s="18" t="s">
        <v>1622</v>
      </c>
      <c r="G847" s="24" t="s">
        <v>805</v>
      </c>
      <c r="H847" s="24">
        <v>888</v>
      </c>
      <c r="I847" s="24">
        <v>844</v>
      </c>
      <c r="J847" s="11" t="s">
        <v>2242</v>
      </c>
      <c r="AA847">
        <v>3627.0030000000002</v>
      </c>
    </row>
    <row r="848" spans="1:27" x14ac:dyDescent="0.2">
      <c r="A848" s="19" t="s">
        <v>236</v>
      </c>
      <c r="B848" s="32" t="s">
        <v>2610</v>
      </c>
      <c r="C848" s="32" t="s">
        <v>4130</v>
      </c>
      <c r="E848" s="23">
        <v>493</v>
      </c>
      <c r="F848" s="18" t="s">
        <v>2057</v>
      </c>
      <c r="G848" s="24" t="s">
        <v>805</v>
      </c>
      <c r="H848" s="24">
        <v>819</v>
      </c>
      <c r="I848" s="24">
        <v>845</v>
      </c>
      <c r="J848" s="11" t="s">
        <v>2252</v>
      </c>
      <c r="K848" t="s">
        <v>235</v>
      </c>
      <c r="L848" s="29" t="s">
        <v>2609</v>
      </c>
      <c r="M848" s="4"/>
      <c r="P848" t="s">
        <v>423</v>
      </c>
      <c r="Z848" t="s">
        <v>2610</v>
      </c>
      <c r="AA848">
        <v>3628</v>
      </c>
    </row>
    <row r="849" spans="1:27" x14ac:dyDescent="0.2">
      <c r="A849" s="19" t="s">
        <v>1027</v>
      </c>
      <c r="B849" s="32" t="s">
        <v>3205</v>
      </c>
      <c r="C849" s="32" t="s">
        <v>4131</v>
      </c>
      <c r="E849" s="23">
        <v>750</v>
      </c>
      <c r="F849" s="18" t="s">
        <v>1622</v>
      </c>
      <c r="G849" s="24" t="s">
        <v>805</v>
      </c>
      <c r="H849" s="24">
        <v>833</v>
      </c>
      <c r="I849" s="24">
        <v>846</v>
      </c>
      <c r="J849" s="11" t="s">
        <v>2252</v>
      </c>
      <c r="K849" t="s">
        <v>1026</v>
      </c>
      <c r="L849" s="29" t="s">
        <v>3175</v>
      </c>
      <c r="M849" s="4"/>
      <c r="P849" t="s">
        <v>423</v>
      </c>
      <c r="AA849">
        <v>3628.0010000000002</v>
      </c>
    </row>
    <row r="850" spans="1:27" x14ac:dyDescent="0.2">
      <c r="A850" s="19" t="s">
        <v>1075</v>
      </c>
      <c r="B850" s="32" t="s">
        <v>3206</v>
      </c>
      <c r="C850" s="32" t="s">
        <v>4132</v>
      </c>
      <c r="E850" s="23">
        <v>940</v>
      </c>
      <c r="F850" s="18" t="s">
        <v>1622</v>
      </c>
      <c r="G850" s="24" t="s">
        <v>805</v>
      </c>
      <c r="H850" s="24">
        <v>873</v>
      </c>
      <c r="I850" s="24">
        <v>847</v>
      </c>
      <c r="J850" s="11" t="s">
        <v>2252</v>
      </c>
      <c r="K850" t="s">
        <v>695</v>
      </c>
      <c r="L850" s="29" t="s">
        <v>3170</v>
      </c>
      <c r="M850" s="4"/>
      <c r="P850" t="s">
        <v>423</v>
      </c>
      <c r="AA850">
        <v>3628.002</v>
      </c>
    </row>
    <row r="851" spans="1:27" x14ac:dyDescent="0.2">
      <c r="A851" s="19" t="s">
        <v>992</v>
      </c>
      <c r="B851" s="32" t="s">
        <v>3207</v>
      </c>
      <c r="C851" s="32" t="s">
        <v>4133</v>
      </c>
      <c r="E851" s="23">
        <v>1103</v>
      </c>
      <c r="F851" s="18" t="s">
        <v>1622</v>
      </c>
      <c r="G851" s="24" t="s">
        <v>805</v>
      </c>
      <c r="H851" s="24">
        <v>853</v>
      </c>
      <c r="I851" s="24">
        <v>848</v>
      </c>
      <c r="J851" s="11" t="s">
        <v>2252</v>
      </c>
      <c r="K851" t="s">
        <v>265</v>
      </c>
      <c r="L851" s="29" t="s">
        <v>3171</v>
      </c>
      <c r="M851" s="4"/>
      <c r="P851" t="s">
        <v>423</v>
      </c>
      <c r="AA851">
        <v>3628.0030000000002</v>
      </c>
    </row>
    <row r="852" spans="1:27" x14ac:dyDescent="0.2">
      <c r="A852" s="19" t="s">
        <v>446</v>
      </c>
      <c r="B852" s="32" t="s">
        <v>2604</v>
      </c>
      <c r="C852" s="32" t="s">
        <v>4134</v>
      </c>
      <c r="E852" s="23">
        <v>487</v>
      </c>
      <c r="F852" s="18" t="s">
        <v>2052</v>
      </c>
      <c r="G852" s="24" t="s">
        <v>805</v>
      </c>
      <c r="H852" s="24">
        <v>807</v>
      </c>
      <c r="I852" s="24">
        <v>849</v>
      </c>
      <c r="J852" s="11" t="s">
        <v>2252</v>
      </c>
      <c r="K852" t="s">
        <v>445</v>
      </c>
      <c r="L852" s="29" t="s">
        <v>2603</v>
      </c>
      <c r="M852" t="s">
        <v>656</v>
      </c>
      <c r="Z852" t="s">
        <v>2604</v>
      </c>
      <c r="AA852">
        <v>3629</v>
      </c>
    </row>
    <row r="853" spans="1:27" x14ac:dyDescent="0.2">
      <c r="A853" s="19" t="s">
        <v>1219</v>
      </c>
      <c r="B853" s="32" t="s">
        <v>3208</v>
      </c>
      <c r="C853" s="32" t="s">
        <v>4135</v>
      </c>
      <c r="E853" s="23">
        <v>744</v>
      </c>
      <c r="F853" s="18" t="s">
        <v>1622</v>
      </c>
      <c r="G853" s="24" t="s">
        <v>805</v>
      </c>
      <c r="H853" s="24">
        <v>813</v>
      </c>
      <c r="I853" s="24">
        <v>850</v>
      </c>
      <c r="J853" s="11" t="s">
        <v>2252</v>
      </c>
      <c r="K853" t="s">
        <v>1218</v>
      </c>
      <c r="L853" s="29" t="s">
        <v>3169</v>
      </c>
      <c r="M853" t="s">
        <v>656</v>
      </c>
      <c r="AA853">
        <v>3629.0010000000002</v>
      </c>
    </row>
    <row r="854" spans="1:27" x14ac:dyDescent="0.2">
      <c r="A854" s="19" t="s">
        <v>1136</v>
      </c>
      <c r="B854" s="32" t="s">
        <v>3209</v>
      </c>
      <c r="C854" s="32" t="s">
        <v>4136</v>
      </c>
      <c r="E854" s="23">
        <v>934</v>
      </c>
      <c r="F854" s="18" t="s">
        <v>1622</v>
      </c>
      <c r="G854" s="24" t="s">
        <v>805</v>
      </c>
      <c r="H854" s="24">
        <v>867</v>
      </c>
      <c r="I854" s="24">
        <v>851</v>
      </c>
      <c r="J854" s="11" t="s">
        <v>2252</v>
      </c>
      <c r="K854" t="s">
        <v>695</v>
      </c>
      <c r="L854" s="29" t="s">
        <v>3170</v>
      </c>
      <c r="M854" t="s">
        <v>656</v>
      </c>
      <c r="AA854">
        <v>3629.002</v>
      </c>
    </row>
    <row r="855" spans="1:27" x14ac:dyDescent="0.2">
      <c r="A855" s="19" t="s">
        <v>266</v>
      </c>
      <c r="B855" s="32" t="s">
        <v>3210</v>
      </c>
      <c r="C855" s="32" t="s">
        <v>4137</v>
      </c>
      <c r="E855" s="23">
        <v>1097</v>
      </c>
      <c r="F855" s="18" t="s">
        <v>1622</v>
      </c>
      <c r="G855" s="24" t="s">
        <v>805</v>
      </c>
      <c r="H855" s="24">
        <v>847</v>
      </c>
      <c r="I855" s="24">
        <v>852</v>
      </c>
      <c r="J855" s="11" t="s">
        <v>2252</v>
      </c>
      <c r="K855" t="s">
        <v>265</v>
      </c>
      <c r="L855" s="29" t="s">
        <v>3171</v>
      </c>
      <c r="M855" t="s">
        <v>656</v>
      </c>
      <c r="AA855">
        <v>3629.0030000000002</v>
      </c>
    </row>
    <row r="856" spans="1:27" x14ac:dyDescent="0.2">
      <c r="A856" s="19" t="s">
        <v>32</v>
      </c>
      <c r="B856" s="32" t="s">
        <v>2607</v>
      </c>
      <c r="C856" s="32" t="s">
        <v>4138</v>
      </c>
      <c r="E856" s="23">
        <v>490</v>
      </c>
      <c r="F856" s="18" t="s">
        <v>2054</v>
      </c>
      <c r="G856" s="24" t="s">
        <v>805</v>
      </c>
      <c r="H856" s="24">
        <v>810</v>
      </c>
      <c r="I856" s="24">
        <v>853</v>
      </c>
      <c r="J856" s="11" t="s">
        <v>2244</v>
      </c>
      <c r="K856" t="s">
        <v>445</v>
      </c>
      <c r="L856" s="29" t="s">
        <v>2603</v>
      </c>
      <c r="M856" t="s">
        <v>659</v>
      </c>
      <c r="T856" s="7">
        <v>5.0999999999999996</v>
      </c>
      <c r="Z856" t="s">
        <v>2607</v>
      </c>
      <c r="AA856">
        <v>3630</v>
      </c>
    </row>
    <row r="857" spans="1:27" x14ac:dyDescent="0.2">
      <c r="A857" s="19" t="s">
        <v>33</v>
      </c>
      <c r="B857" s="32" t="s">
        <v>3211</v>
      </c>
      <c r="C857" s="32" t="s">
        <v>4139</v>
      </c>
      <c r="E857" s="23">
        <v>747</v>
      </c>
      <c r="G857" s="24" t="s">
        <v>805</v>
      </c>
      <c r="H857" s="24">
        <v>816</v>
      </c>
      <c r="I857" s="24">
        <v>854</v>
      </c>
      <c r="J857" s="11" t="s">
        <v>2244</v>
      </c>
      <c r="K857" t="s">
        <v>1218</v>
      </c>
      <c r="L857" s="29" t="s">
        <v>3169</v>
      </c>
      <c r="M857" t="s">
        <v>659</v>
      </c>
      <c r="T857" s="7">
        <v>5.0999999999999996</v>
      </c>
      <c r="AA857">
        <v>3630.0010000000002</v>
      </c>
    </row>
    <row r="858" spans="1:27" x14ac:dyDescent="0.2">
      <c r="A858" s="19" t="s">
        <v>35</v>
      </c>
      <c r="B858" s="32" t="s">
        <v>3212</v>
      </c>
      <c r="C858" s="32" t="s">
        <v>4140</v>
      </c>
      <c r="E858" s="23">
        <v>937</v>
      </c>
      <c r="G858" s="24" t="s">
        <v>805</v>
      </c>
      <c r="H858" s="24">
        <v>870</v>
      </c>
      <c r="I858" s="24">
        <v>855</v>
      </c>
      <c r="J858" s="11" t="s">
        <v>2244</v>
      </c>
      <c r="K858" t="s">
        <v>695</v>
      </c>
      <c r="L858" s="29" t="s">
        <v>3170</v>
      </c>
      <c r="M858" t="s">
        <v>659</v>
      </c>
      <c r="T858" s="7">
        <v>5.0999999999999996</v>
      </c>
      <c r="AA858">
        <v>3630.002</v>
      </c>
    </row>
    <row r="859" spans="1:27" x14ac:dyDescent="0.2">
      <c r="A859" s="19" t="s">
        <v>34</v>
      </c>
      <c r="B859" s="32" t="s">
        <v>3213</v>
      </c>
      <c r="C859" s="32" t="s">
        <v>4141</v>
      </c>
      <c r="E859" s="23">
        <v>1100</v>
      </c>
      <c r="G859" s="24" t="s">
        <v>805</v>
      </c>
      <c r="H859" s="24">
        <v>850</v>
      </c>
      <c r="I859" s="24">
        <v>856</v>
      </c>
      <c r="J859" s="11" t="s">
        <v>2244</v>
      </c>
      <c r="K859" t="s">
        <v>265</v>
      </c>
      <c r="L859" s="29" t="s">
        <v>3171</v>
      </c>
      <c r="M859" t="s">
        <v>659</v>
      </c>
      <c r="T859" s="7">
        <v>5.0999999999999996</v>
      </c>
      <c r="AA859">
        <v>3630.0030000000002</v>
      </c>
    </row>
    <row r="860" spans="1:27" x14ac:dyDescent="0.2">
      <c r="A860" s="19" t="s">
        <v>234</v>
      </c>
      <c r="B860" s="32" t="s">
        <v>2608</v>
      </c>
      <c r="C860" s="32" t="s">
        <v>4142</v>
      </c>
      <c r="E860" s="23">
        <v>491</v>
      </c>
      <c r="F860" s="18" t="s">
        <v>2055</v>
      </c>
      <c r="G860" s="24" t="s">
        <v>805</v>
      </c>
      <c r="H860" s="24">
        <v>811</v>
      </c>
      <c r="I860" s="24">
        <v>857</v>
      </c>
      <c r="J860" s="11" t="s">
        <v>2252</v>
      </c>
      <c r="K860" t="s">
        <v>445</v>
      </c>
      <c r="L860" s="29" t="s">
        <v>2603</v>
      </c>
      <c r="N860" t="s">
        <v>673</v>
      </c>
      <c r="Z860" t="s">
        <v>2608</v>
      </c>
      <c r="AA860">
        <v>3631</v>
      </c>
    </row>
    <row r="861" spans="1:27" x14ac:dyDescent="0.2">
      <c r="A861" s="19" t="s">
        <v>1025</v>
      </c>
      <c r="B861" s="32" t="s">
        <v>3214</v>
      </c>
      <c r="C861" s="32" t="s">
        <v>4143</v>
      </c>
      <c r="E861" s="23">
        <v>748</v>
      </c>
      <c r="F861" s="18" t="s">
        <v>1622</v>
      </c>
      <c r="G861" s="24" t="s">
        <v>805</v>
      </c>
      <c r="H861" s="24">
        <v>817</v>
      </c>
      <c r="I861" s="24">
        <v>858</v>
      </c>
      <c r="J861" s="11" t="s">
        <v>2252</v>
      </c>
      <c r="K861" t="s">
        <v>1218</v>
      </c>
      <c r="L861" s="29" t="s">
        <v>3169</v>
      </c>
      <c r="N861" t="s">
        <v>673</v>
      </c>
      <c r="AA861">
        <v>3631.0010000000002</v>
      </c>
    </row>
    <row r="862" spans="1:27" x14ac:dyDescent="0.2">
      <c r="A862" s="19" t="s">
        <v>1073</v>
      </c>
      <c r="B862" s="32" t="s">
        <v>3215</v>
      </c>
      <c r="C862" s="32" t="s">
        <v>4144</v>
      </c>
      <c r="E862" s="23">
        <v>938</v>
      </c>
      <c r="F862" s="18" t="s">
        <v>1622</v>
      </c>
      <c r="G862" s="24" t="s">
        <v>805</v>
      </c>
      <c r="H862" s="24">
        <v>871</v>
      </c>
      <c r="I862" s="24">
        <v>859</v>
      </c>
      <c r="J862" s="11" t="s">
        <v>2252</v>
      </c>
      <c r="K862" t="s">
        <v>695</v>
      </c>
      <c r="L862" s="29" t="s">
        <v>3170</v>
      </c>
      <c r="N862" t="s">
        <v>673</v>
      </c>
      <c r="AA862">
        <v>3631.002</v>
      </c>
    </row>
    <row r="863" spans="1:27" x14ac:dyDescent="0.2">
      <c r="A863" s="19" t="s">
        <v>268</v>
      </c>
      <c r="B863" s="32" t="s">
        <v>3216</v>
      </c>
      <c r="C863" s="32" t="s">
        <v>4145</v>
      </c>
      <c r="E863" s="23">
        <v>1101</v>
      </c>
      <c r="F863" s="18" t="s">
        <v>1622</v>
      </c>
      <c r="G863" s="24" t="s">
        <v>805</v>
      </c>
      <c r="H863" s="24">
        <v>851</v>
      </c>
      <c r="I863" s="24">
        <v>860</v>
      </c>
      <c r="J863" s="11" t="s">
        <v>2252</v>
      </c>
      <c r="K863" t="s">
        <v>265</v>
      </c>
      <c r="L863" s="29" t="s">
        <v>3171</v>
      </c>
      <c r="N863" t="s">
        <v>673</v>
      </c>
      <c r="AA863">
        <v>3631.0030000000002</v>
      </c>
    </row>
    <row r="864" spans="1:27" x14ac:dyDescent="0.2">
      <c r="A864" s="19" t="s">
        <v>448</v>
      </c>
      <c r="B864" s="32" t="s">
        <v>2614</v>
      </c>
      <c r="C864" s="32" t="s">
        <v>4146</v>
      </c>
      <c r="E864" s="23">
        <v>497</v>
      </c>
      <c r="F864" s="18" t="s">
        <v>2061</v>
      </c>
      <c r="G864" s="24" t="s">
        <v>805</v>
      </c>
      <c r="H864" s="24">
        <v>823</v>
      </c>
      <c r="I864" s="24">
        <v>861</v>
      </c>
      <c r="J864" s="11" t="s">
        <v>2252</v>
      </c>
      <c r="K864" t="s">
        <v>235</v>
      </c>
      <c r="L864" s="29" t="s">
        <v>2609</v>
      </c>
      <c r="M864" t="s">
        <v>509</v>
      </c>
      <c r="N864" t="s">
        <v>659</v>
      </c>
      <c r="Z864" t="s">
        <v>2614</v>
      </c>
      <c r="AA864">
        <v>3632</v>
      </c>
    </row>
    <row r="865" spans="1:27" x14ac:dyDescent="0.2">
      <c r="A865" s="19" t="s">
        <v>818</v>
      </c>
      <c r="B865" s="32" t="s">
        <v>3217</v>
      </c>
      <c r="C865" s="32" t="s">
        <v>4147</v>
      </c>
      <c r="E865" s="23">
        <v>754</v>
      </c>
      <c r="F865" s="18" t="s">
        <v>1622</v>
      </c>
      <c r="G865" s="24" t="s">
        <v>805</v>
      </c>
      <c r="H865" s="24">
        <v>837</v>
      </c>
      <c r="I865" s="24">
        <v>862</v>
      </c>
      <c r="J865" s="11" t="s">
        <v>2252</v>
      </c>
      <c r="K865" t="s">
        <v>1026</v>
      </c>
      <c r="L865" s="29" t="s">
        <v>3175</v>
      </c>
      <c r="M865" t="s">
        <v>420</v>
      </c>
      <c r="N865" t="s">
        <v>659</v>
      </c>
      <c r="AA865">
        <v>3632.0010000000002</v>
      </c>
    </row>
    <row r="866" spans="1:27" x14ac:dyDescent="0.2">
      <c r="A866" s="19" t="s">
        <v>1079</v>
      </c>
      <c r="B866" s="32" t="s">
        <v>3218</v>
      </c>
      <c r="C866" s="32" t="s">
        <v>4148</v>
      </c>
      <c r="E866" s="23">
        <v>944</v>
      </c>
      <c r="F866" s="18" t="s">
        <v>1622</v>
      </c>
      <c r="G866" s="24" t="s">
        <v>805</v>
      </c>
      <c r="H866" s="24">
        <v>877</v>
      </c>
      <c r="I866" s="24">
        <v>863</v>
      </c>
      <c r="J866" s="11" t="s">
        <v>2252</v>
      </c>
      <c r="K866" t="s">
        <v>695</v>
      </c>
      <c r="L866" s="29" t="s">
        <v>3170</v>
      </c>
      <c r="M866" t="s">
        <v>420</v>
      </c>
      <c r="N866" t="s">
        <v>659</v>
      </c>
      <c r="AA866">
        <v>3632.002</v>
      </c>
    </row>
    <row r="867" spans="1:27" x14ac:dyDescent="0.2">
      <c r="A867" s="19" t="s">
        <v>1122</v>
      </c>
      <c r="B867" s="32" t="s">
        <v>3219</v>
      </c>
      <c r="C867" s="32" t="s">
        <v>4149</v>
      </c>
      <c r="E867" s="23">
        <v>1107</v>
      </c>
      <c r="F867" s="18" t="s">
        <v>1622</v>
      </c>
      <c r="G867" s="24" t="s">
        <v>805</v>
      </c>
      <c r="H867" s="24">
        <v>857</v>
      </c>
      <c r="I867" s="24">
        <v>864</v>
      </c>
      <c r="J867" s="11" t="s">
        <v>2252</v>
      </c>
      <c r="K867" t="s">
        <v>265</v>
      </c>
      <c r="L867" s="29" t="s">
        <v>3171</v>
      </c>
      <c r="M867" t="s">
        <v>509</v>
      </c>
      <c r="N867" t="s">
        <v>659</v>
      </c>
      <c r="AA867">
        <v>3632.0030000000002</v>
      </c>
    </row>
    <row r="868" spans="1:27" x14ac:dyDescent="0.2">
      <c r="A868" s="19" t="s">
        <v>1427</v>
      </c>
      <c r="B868" s="32" t="s">
        <v>2622</v>
      </c>
      <c r="C868" s="32" t="s">
        <v>4150</v>
      </c>
      <c r="E868" s="23">
        <v>505</v>
      </c>
      <c r="F868" s="18" t="s">
        <v>2069</v>
      </c>
      <c r="G868" s="24" t="s">
        <v>805</v>
      </c>
      <c r="H868" s="24">
        <v>831</v>
      </c>
      <c r="I868" s="24">
        <v>865</v>
      </c>
      <c r="J868" s="11" t="s">
        <v>2244</v>
      </c>
      <c r="K868" t="s">
        <v>235</v>
      </c>
      <c r="L868" s="29" t="s">
        <v>2609</v>
      </c>
      <c r="O868" t="s">
        <v>1428</v>
      </c>
      <c r="T868" s="7">
        <v>7</v>
      </c>
      <c r="Z868" t="s">
        <v>2622</v>
      </c>
      <c r="AA868">
        <v>3633</v>
      </c>
    </row>
    <row r="869" spans="1:27" x14ac:dyDescent="0.2">
      <c r="A869" s="19" t="s">
        <v>1429</v>
      </c>
      <c r="B869" s="32" t="s">
        <v>3220</v>
      </c>
      <c r="C869" s="32" t="s">
        <v>4151</v>
      </c>
      <c r="E869" s="23">
        <v>762</v>
      </c>
      <c r="G869" s="24" t="s">
        <v>805</v>
      </c>
      <c r="H869" s="24">
        <v>845</v>
      </c>
      <c r="I869" s="24">
        <v>866</v>
      </c>
      <c r="J869" s="11" t="s">
        <v>2244</v>
      </c>
      <c r="K869" t="s">
        <v>1026</v>
      </c>
      <c r="L869" s="29" t="s">
        <v>3175</v>
      </c>
      <c r="O869" t="s">
        <v>1428</v>
      </c>
      <c r="T869" s="7">
        <v>7</v>
      </c>
      <c r="AA869">
        <v>3633.0010000000002</v>
      </c>
    </row>
    <row r="870" spans="1:27" x14ac:dyDescent="0.2">
      <c r="A870" s="19" t="s">
        <v>1430</v>
      </c>
      <c r="B870" s="32" t="s">
        <v>3221</v>
      </c>
      <c r="C870" s="32" t="s">
        <v>4152</v>
      </c>
      <c r="E870" s="23">
        <v>952</v>
      </c>
      <c r="G870" s="24" t="s">
        <v>805</v>
      </c>
      <c r="H870" s="24">
        <v>885</v>
      </c>
      <c r="I870" s="24">
        <v>867</v>
      </c>
      <c r="J870" s="11" t="s">
        <v>2244</v>
      </c>
      <c r="K870" t="s">
        <v>695</v>
      </c>
      <c r="L870" s="29" t="s">
        <v>3170</v>
      </c>
      <c r="O870" t="s">
        <v>1428</v>
      </c>
      <c r="T870" s="7">
        <v>7</v>
      </c>
      <c r="AA870">
        <v>3633.002</v>
      </c>
    </row>
    <row r="871" spans="1:27" x14ac:dyDescent="0.2">
      <c r="A871" s="19" t="s">
        <v>1431</v>
      </c>
      <c r="B871" s="32" t="s">
        <v>3222</v>
      </c>
      <c r="C871" s="32" t="s">
        <v>4153</v>
      </c>
      <c r="E871" s="23">
        <v>1115</v>
      </c>
      <c r="G871" s="24" t="s">
        <v>805</v>
      </c>
      <c r="H871" s="24">
        <v>865</v>
      </c>
      <c r="I871" s="24">
        <v>868</v>
      </c>
      <c r="J871" s="11" t="s">
        <v>2244</v>
      </c>
      <c r="K871" t="s">
        <v>265</v>
      </c>
      <c r="L871" s="29" t="s">
        <v>3171</v>
      </c>
      <c r="O871" t="s">
        <v>1428</v>
      </c>
      <c r="T871" s="7">
        <v>7</v>
      </c>
      <c r="AA871">
        <v>3633.0030000000002</v>
      </c>
    </row>
    <row r="872" spans="1:27" x14ac:dyDescent="0.2">
      <c r="A872" s="19" t="s">
        <v>447</v>
      </c>
      <c r="B872" s="32" t="s">
        <v>2606</v>
      </c>
      <c r="C872" s="32" t="s">
        <v>4154</v>
      </c>
      <c r="E872" s="23">
        <v>489</v>
      </c>
      <c r="F872" s="18" t="s">
        <v>2053</v>
      </c>
      <c r="G872" s="24" t="s">
        <v>805</v>
      </c>
      <c r="H872" s="24">
        <v>809</v>
      </c>
      <c r="I872" s="24">
        <v>869</v>
      </c>
      <c r="J872" s="13" t="s">
        <v>2255</v>
      </c>
      <c r="K872" t="s">
        <v>445</v>
      </c>
      <c r="L872" s="29" t="s">
        <v>2603</v>
      </c>
      <c r="M872" t="s">
        <v>674</v>
      </c>
      <c r="Z872" t="s">
        <v>2606</v>
      </c>
      <c r="AA872">
        <v>3634</v>
      </c>
    </row>
    <row r="873" spans="1:27" x14ac:dyDescent="0.2">
      <c r="A873" s="19" t="s">
        <v>813</v>
      </c>
      <c r="B873" s="32" t="s">
        <v>3223</v>
      </c>
      <c r="C873" s="32" t="s">
        <v>4155</v>
      </c>
      <c r="E873" s="23">
        <v>746</v>
      </c>
      <c r="F873" s="18" t="s">
        <v>1622</v>
      </c>
      <c r="G873" s="24" t="s">
        <v>805</v>
      </c>
      <c r="H873" s="24">
        <v>815</v>
      </c>
      <c r="I873" s="24">
        <v>870</v>
      </c>
      <c r="J873" s="13" t="s">
        <v>2255</v>
      </c>
      <c r="K873" t="s">
        <v>1218</v>
      </c>
      <c r="L873" s="29" t="s">
        <v>3169</v>
      </c>
      <c r="M873" t="s">
        <v>674</v>
      </c>
      <c r="AA873">
        <v>3634.0010000000002</v>
      </c>
    </row>
    <row r="874" spans="1:27" x14ac:dyDescent="0.2">
      <c r="A874" s="19" t="s">
        <v>1137</v>
      </c>
      <c r="B874" s="32" t="s">
        <v>3224</v>
      </c>
      <c r="C874" s="32" t="s">
        <v>4156</v>
      </c>
      <c r="E874" s="23">
        <v>936</v>
      </c>
      <c r="F874" s="18" t="s">
        <v>1622</v>
      </c>
      <c r="G874" s="24" t="s">
        <v>805</v>
      </c>
      <c r="H874" s="24">
        <v>869</v>
      </c>
      <c r="I874" s="24">
        <v>871</v>
      </c>
      <c r="J874" s="13" t="s">
        <v>2255</v>
      </c>
      <c r="K874" t="s">
        <v>695</v>
      </c>
      <c r="L874" s="29" t="s">
        <v>3170</v>
      </c>
      <c r="M874" t="s">
        <v>674</v>
      </c>
      <c r="AA874">
        <v>3634.002</v>
      </c>
    </row>
    <row r="875" spans="1:27" x14ac:dyDescent="0.2">
      <c r="A875" s="19" t="s">
        <v>267</v>
      </c>
      <c r="B875" s="32" t="s">
        <v>3225</v>
      </c>
      <c r="C875" s="32" t="s">
        <v>4157</v>
      </c>
      <c r="E875" s="23">
        <v>1099</v>
      </c>
      <c r="F875" s="18" t="s">
        <v>1622</v>
      </c>
      <c r="G875" s="24" t="s">
        <v>805</v>
      </c>
      <c r="H875" s="24">
        <v>849</v>
      </c>
      <c r="I875" s="24">
        <v>872</v>
      </c>
      <c r="J875" s="13" t="s">
        <v>2255</v>
      </c>
      <c r="K875" t="s">
        <v>265</v>
      </c>
      <c r="L875" s="29" t="s">
        <v>3171</v>
      </c>
      <c r="M875" t="s">
        <v>674</v>
      </c>
      <c r="AA875">
        <v>3634.0030000000002</v>
      </c>
    </row>
    <row r="876" spans="1:27" x14ac:dyDescent="0.2">
      <c r="A876" s="19" t="s">
        <v>927</v>
      </c>
      <c r="B876" s="32" t="s">
        <v>2613</v>
      </c>
      <c r="C876" s="32" t="s">
        <v>4158</v>
      </c>
      <c r="E876" s="23">
        <v>496</v>
      </c>
      <c r="F876" s="18" t="s">
        <v>2060</v>
      </c>
      <c r="G876" s="24" t="s">
        <v>805</v>
      </c>
      <c r="H876" s="24">
        <v>822</v>
      </c>
      <c r="I876" s="24">
        <v>873</v>
      </c>
      <c r="J876" s="11" t="s">
        <v>2252</v>
      </c>
      <c r="K876" t="s">
        <v>235</v>
      </c>
      <c r="L876" s="29" t="s">
        <v>2609</v>
      </c>
      <c r="M876" t="s">
        <v>295</v>
      </c>
      <c r="Z876" t="s">
        <v>2613</v>
      </c>
      <c r="AA876">
        <v>3639</v>
      </c>
    </row>
    <row r="877" spans="1:27" x14ac:dyDescent="0.2">
      <c r="A877" s="19" t="s">
        <v>1030</v>
      </c>
      <c r="B877" s="32" t="s">
        <v>3226</v>
      </c>
      <c r="C877" s="32" t="s">
        <v>4159</v>
      </c>
      <c r="E877" s="23">
        <v>753</v>
      </c>
      <c r="F877" s="18" t="s">
        <v>1622</v>
      </c>
      <c r="G877" s="24" t="s">
        <v>805</v>
      </c>
      <c r="H877" s="24">
        <v>836</v>
      </c>
      <c r="I877" s="24">
        <v>874</v>
      </c>
      <c r="J877" s="11" t="s">
        <v>2252</v>
      </c>
      <c r="K877" t="s">
        <v>1026</v>
      </c>
      <c r="L877" s="29" t="s">
        <v>3175</v>
      </c>
      <c r="M877" t="s">
        <v>672</v>
      </c>
      <c r="AA877">
        <v>3639.0010000000002</v>
      </c>
    </row>
    <row r="878" spans="1:27" x14ac:dyDescent="0.2">
      <c r="A878" s="19" t="s">
        <v>1078</v>
      </c>
      <c r="B878" s="32" t="s">
        <v>3227</v>
      </c>
      <c r="C878" s="32" t="s">
        <v>4160</v>
      </c>
      <c r="E878" s="23">
        <v>943</v>
      </c>
      <c r="F878" s="18" t="s">
        <v>1622</v>
      </c>
      <c r="G878" s="24" t="s">
        <v>805</v>
      </c>
      <c r="H878" s="24">
        <v>876</v>
      </c>
      <c r="I878" s="24">
        <v>875</v>
      </c>
      <c r="J878" s="11" t="s">
        <v>2252</v>
      </c>
      <c r="K878" t="s">
        <v>695</v>
      </c>
      <c r="L878" s="29" t="s">
        <v>3170</v>
      </c>
      <c r="M878" t="s">
        <v>672</v>
      </c>
      <c r="AA878">
        <v>3639.002</v>
      </c>
    </row>
    <row r="879" spans="1:27" x14ac:dyDescent="0.2">
      <c r="A879" s="19" t="s">
        <v>1121</v>
      </c>
      <c r="B879" s="32" t="s">
        <v>3228</v>
      </c>
      <c r="C879" s="32" t="s">
        <v>4161</v>
      </c>
      <c r="E879" s="23">
        <v>1106</v>
      </c>
      <c r="F879" s="18" t="s">
        <v>1622</v>
      </c>
      <c r="G879" s="24" t="s">
        <v>805</v>
      </c>
      <c r="H879" s="24">
        <v>856</v>
      </c>
      <c r="I879" s="24">
        <v>876</v>
      </c>
      <c r="J879" s="11" t="s">
        <v>2252</v>
      </c>
      <c r="K879" t="s">
        <v>265</v>
      </c>
      <c r="L879" s="29" t="s">
        <v>3171</v>
      </c>
      <c r="M879" t="s">
        <v>295</v>
      </c>
      <c r="AA879">
        <v>3639.0030000000002</v>
      </c>
    </row>
    <row r="880" spans="1:27" x14ac:dyDescent="0.2">
      <c r="A880" s="19" t="s">
        <v>449</v>
      </c>
      <c r="B880" s="32" t="s">
        <v>2615</v>
      </c>
      <c r="C880" s="32" t="s">
        <v>4162</v>
      </c>
      <c r="E880" s="23">
        <v>498</v>
      </c>
      <c r="F880" s="18" t="s">
        <v>2062</v>
      </c>
      <c r="G880" s="24" t="s">
        <v>805</v>
      </c>
      <c r="H880" s="24">
        <v>824</v>
      </c>
      <c r="I880" s="24">
        <v>877</v>
      </c>
      <c r="J880" s="11" t="s">
        <v>2252</v>
      </c>
      <c r="K880" t="s">
        <v>235</v>
      </c>
      <c r="L880" s="29" t="s">
        <v>2609</v>
      </c>
      <c r="M880" t="s">
        <v>509</v>
      </c>
      <c r="N880" t="s">
        <v>660</v>
      </c>
      <c r="Z880" t="s">
        <v>2615</v>
      </c>
      <c r="AA880">
        <v>3644</v>
      </c>
    </row>
    <row r="881" spans="1:27" x14ac:dyDescent="0.2">
      <c r="A881" s="19" t="s">
        <v>819</v>
      </c>
      <c r="B881" s="32" t="s">
        <v>3229</v>
      </c>
      <c r="C881" s="32" t="s">
        <v>4163</v>
      </c>
      <c r="E881" s="23">
        <v>755</v>
      </c>
      <c r="F881" s="18" t="s">
        <v>1622</v>
      </c>
      <c r="G881" s="24" t="s">
        <v>805</v>
      </c>
      <c r="H881" s="24">
        <v>838</v>
      </c>
      <c r="I881" s="24">
        <v>878</v>
      </c>
      <c r="J881" s="11" t="s">
        <v>2252</v>
      </c>
      <c r="K881" t="s">
        <v>1026</v>
      </c>
      <c r="L881" s="29" t="s">
        <v>3175</v>
      </c>
      <c r="M881" t="s">
        <v>420</v>
      </c>
      <c r="N881" t="s">
        <v>660</v>
      </c>
      <c r="AA881">
        <v>3644.0010000000002</v>
      </c>
    </row>
    <row r="882" spans="1:27" x14ac:dyDescent="0.2">
      <c r="A882" s="19" t="s">
        <v>1080</v>
      </c>
      <c r="B882" s="32" t="s">
        <v>3230</v>
      </c>
      <c r="C882" s="32" t="s">
        <v>4164</v>
      </c>
      <c r="E882" s="23">
        <v>945</v>
      </c>
      <c r="F882" s="18" t="s">
        <v>1622</v>
      </c>
      <c r="G882" s="24" t="s">
        <v>805</v>
      </c>
      <c r="H882" s="24">
        <v>878</v>
      </c>
      <c r="I882" s="24">
        <v>879</v>
      </c>
      <c r="J882" s="11" t="s">
        <v>2252</v>
      </c>
      <c r="K882" t="s">
        <v>695</v>
      </c>
      <c r="L882" s="29" t="s">
        <v>3170</v>
      </c>
      <c r="M882" t="s">
        <v>420</v>
      </c>
      <c r="N882" t="s">
        <v>660</v>
      </c>
      <c r="AA882">
        <v>3644.002</v>
      </c>
    </row>
    <row r="883" spans="1:27" x14ac:dyDescent="0.2">
      <c r="A883" s="19" t="s">
        <v>1123</v>
      </c>
      <c r="B883" s="32" t="s">
        <v>3231</v>
      </c>
      <c r="C883" s="32" t="s">
        <v>4165</v>
      </c>
      <c r="E883" s="23">
        <v>1108</v>
      </c>
      <c r="F883" s="18" t="s">
        <v>1622</v>
      </c>
      <c r="G883" s="24" t="s">
        <v>805</v>
      </c>
      <c r="H883" s="24">
        <v>858</v>
      </c>
      <c r="I883" s="24">
        <v>880</v>
      </c>
      <c r="J883" s="11" t="s">
        <v>2252</v>
      </c>
      <c r="K883" t="s">
        <v>265</v>
      </c>
      <c r="L883" s="29" t="s">
        <v>3171</v>
      </c>
      <c r="M883" t="s">
        <v>509</v>
      </c>
      <c r="N883" t="s">
        <v>660</v>
      </c>
      <c r="AA883">
        <v>3644.0030000000002</v>
      </c>
    </row>
    <row r="884" spans="1:27" x14ac:dyDescent="0.2">
      <c r="A884" s="19" t="s">
        <v>452</v>
      </c>
      <c r="B884" s="32" t="s">
        <v>2624</v>
      </c>
      <c r="C884" s="32" t="s">
        <v>4166</v>
      </c>
      <c r="E884" s="23">
        <v>507</v>
      </c>
      <c r="F884" s="18" t="s">
        <v>2071</v>
      </c>
      <c r="G884" s="24" t="s">
        <v>805</v>
      </c>
      <c r="H884" s="24">
        <v>890</v>
      </c>
      <c r="I884" s="24">
        <v>881</v>
      </c>
      <c r="J884" s="11" t="s">
        <v>2242</v>
      </c>
      <c r="Z884" t="s">
        <v>2624</v>
      </c>
      <c r="AA884">
        <v>3659</v>
      </c>
    </row>
    <row r="885" spans="1:27" x14ac:dyDescent="0.2">
      <c r="A885" s="19" t="s">
        <v>1104</v>
      </c>
      <c r="B885" s="32" t="s">
        <v>3232</v>
      </c>
      <c r="C885" s="32" t="s">
        <v>4167</v>
      </c>
      <c r="E885" s="23">
        <v>764</v>
      </c>
      <c r="F885" s="18" t="s">
        <v>1622</v>
      </c>
      <c r="G885" s="24" t="s">
        <v>805</v>
      </c>
      <c r="H885" s="24">
        <v>897</v>
      </c>
      <c r="I885" s="24">
        <v>882</v>
      </c>
      <c r="J885" s="11" t="s">
        <v>2242</v>
      </c>
      <c r="AA885">
        <v>3659.0010000000002</v>
      </c>
    </row>
    <row r="886" spans="1:27" x14ac:dyDescent="0.2">
      <c r="A886" s="19" t="s">
        <v>1131</v>
      </c>
      <c r="B886" s="32" t="s">
        <v>3233</v>
      </c>
      <c r="C886" s="32" t="s">
        <v>4168</v>
      </c>
      <c r="E886" s="23">
        <v>954</v>
      </c>
      <c r="F886" s="18" t="s">
        <v>1622</v>
      </c>
      <c r="G886" s="24" t="s">
        <v>805</v>
      </c>
      <c r="H886" s="24">
        <v>911</v>
      </c>
      <c r="I886" s="24">
        <v>883</v>
      </c>
      <c r="J886" s="11" t="s">
        <v>2242</v>
      </c>
      <c r="AA886">
        <v>3659.002</v>
      </c>
    </row>
    <row r="887" spans="1:27" x14ac:dyDescent="0.2">
      <c r="A887" s="19" t="s">
        <v>1262</v>
      </c>
      <c r="B887" s="32" t="s">
        <v>3234</v>
      </c>
      <c r="C887" s="32" t="s">
        <v>4169</v>
      </c>
      <c r="E887" s="23">
        <v>1117</v>
      </c>
      <c r="F887" s="18" t="s">
        <v>1622</v>
      </c>
      <c r="G887" s="24" t="s">
        <v>805</v>
      </c>
      <c r="H887" s="24">
        <v>904</v>
      </c>
      <c r="I887" s="24">
        <v>884</v>
      </c>
      <c r="J887" s="11" t="s">
        <v>2242</v>
      </c>
      <c r="AA887">
        <v>3659.0030000000002</v>
      </c>
    </row>
    <row r="888" spans="1:27" x14ac:dyDescent="0.2">
      <c r="A888" s="19" t="s">
        <v>997</v>
      </c>
      <c r="B888" s="32" t="s">
        <v>3235</v>
      </c>
      <c r="C888" s="32" t="s">
        <v>4170</v>
      </c>
      <c r="E888" s="23">
        <v>1487</v>
      </c>
      <c r="F888" s="18" t="s">
        <v>1622</v>
      </c>
      <c r="G888" s="24" t="s">
        <v>805</v>
      </c>
      <c r="H888" s="24">
        <v>1134</v>
      </c>
      <c r="I888" s="24">
        <v>885</v>
      </c>
      <c r="J888" s="11" t="s">
        <v>2242</v>
      </c>
      <c r="AA888">
        <v>3659.1219999999998</v>
      </c>
    </row>
    <row r="889" spans="1:27" x14ac:dyDescent="0.2">
      <c r="A889" s="19" t="s">
        <v>1118</v>
      </c>
      <c r="B889" s="32" t="s">
        <v>3236</v>
      </c>
      <c r="C889" s="32" t="s">
        <v>4171</v>
      </c>
      <c r="E889" s="23">
        <v>1465</v>
      </c>
      <c r="F889" s="18" t="s">
        <v>1622</v>
      </c>
      <c r="G889" s="24" t="s">
        <v>805</v>
      </c>
      <c r="H889" s="24">
        <v>1113</v>
      </c>
      <c r="I889" s="24">
        <v>886</v>
      </c>
      <c r="J889" s="11" t="s">
        <v>2242</v>
      </c>
      <c r="AA889">
        <v>3659.123</v>
      </c>
    </row>
    <row r="890" spans="1:27" x14ac:dyDescent="0.2">
      <c r="A890" s="19" t="s">
        <v>938</v>
      </c>
      <c r="B890" s="32" t="s">
        <v>2625</v>
      </c>
      <c r="C890" s="32" t="s">
        <v>4172</v>
      </c>
      <c r="E890" s="23">
        <v>508</v>
      </c>
      <c r="F890" s="18" t="s">
        <v>2072</v>
      </c>
      <c r="G890" s="24" t="s">
        <v>805</v>
      </c>
      <c r="H890" s="24">
        <v>891</v>
      </c>
      <c r="I890" s="24">
        <v>887</v>
      </c>
      <c r="J890" s="11" t="s">
        <v>2252</v>
      </c>
      <c r="K890" t="s">
        <v>452</v>
      </c>
      <c r="L890" s="29" t="s">
        <v>2624</v>
      </c>
      <c r="M890" t="s">
        <v>416</v>
      </c>
      <c r="Z890" t="s">
        <v>2625</v>
      </c>
      <c r="AA890">
        <v>3664</v>
      </c>
    </row>
    <row r="891" spans="1:27" x14ac:dyDescent="0.2">
      <c r="A891" s="19" t="s">
        <v>1105</v>
      </c>
      <c r="B891" s="32" t="s">
        <v>3237</v>
      </c>
      <c r="C891" s="32" t="s">
        <v>4173</v>
      </c>
      <c r="E891" s="23">
        <v>765</v>
      </c>
      <c r="F891" s="18" t="s">
        <v>1622</v>
      </c>
      <c r="G891" s="24" t="s">
        <v>805</v>
      </c>
      <c r="H891" s="24">
        <v>898</v>
      </c>
      <c r="I891" s="24">
        <v>888</v>
      </c>
      <c r="J891" s="11" t="s">
        <v>2252</v>
      </c>
      <c r="K891" t="s">
        <v>1104</v>
      </c>
      <c r="L891" s="29" t="s">
        <v>3232</v>
      </c>
      <c r="M891" t="s">
        <v>416</v>
      </c>
      <c r="AA891">
        <v>3664.0010000000002</v>
      </c>
    </row>
    <row r="892" spans="1:27" x14ac:dyDescent="0.2">
      <c r="A892" s="19" t="s">
        <v>1132</v>
      </c>
      <c r="B892" s="32" t="s">
        <v>3238</v>
      </c>
      <c r="C892" s="32" t="s">
        <v>4174</v>
      </c>
      <c r="E892" s="23">
        <v>955</v>
      </c>
      <c r="F892" s="18" t="s">
        <v>1622</v>
      </c>
      <c r="G892" s="24" t="s">
        <v>805</v>
      </c>
      <c r="H892" s="24">
        <v>912</v>
      </c>
      <c r="I892" s="24">
        <v>889</v>
      </c>
      <c r="J892" s="11" t="s">
        <v>2252</v>
      </c>
      <c r="K892" t="s">
        <v>1131</v>
      </c>
      <c r="L892" s="29" t="s">
        <v>3233</v>
      </c>
      <c r="M892" t="s">
        <v>416</v>
      </c>
      <c r="AA892">
        <v>3664.002</v>
      </c>
    </row>
    <row r="893" spans="1:27" x14ac:dyDescent="0.2">
      <c r="A893" s="19" t="s">
        <v>1045</v>
      </c>
      <c r="B893" s="32" t="s">
        <v>3239</v>
      </c>
      <c r="C893" s="32" t="s">
        <v>4175</v>
      </c>
      <c r="E893" s="23">
        <v>1118</v>
      </c>
      <c r="F893" s="18" t="s">
        <v>1622</v>
      </c>
      <c r="G893" s="24" t="s">
        <v>805</v>
      </c>
      <c r="H893" s="24">
        <v>905</v>
      </c>
      <c r="I893" s="24">
        <v>890</v>
      </c>
      <c r="J893" s="11" t="s">
        <v>2252</v>
      </c>
      <c r="K893" t="s">
        <v>1262</v>
      </c>
      <c r="L893" s="29" t="s">
        <v>3234</v>
      </c>
      <c r="M893" t="s">
        <v>416</v>
      </c>
      <c r="AA893">
        <v>3664.0030000000002</v>
      </c>
    </row>
    <row r="894" spans="1:27" x14ac:dyDescent="0.2">
      <c r="A894" s="19" t="s">
        <v>998</v>
      </c>
      <c r="B894" s="32" t="s">
        <v>3240</v>
      </c>
      <c r="C894" s="32" t="s">
        <v>4176</v>
      </c>
      <c r="E894" s="23">
        <v>1488</v>
      </c>
      <c r="F894" s="18" t="s">
        <v>1622</v>
      </c>
      <c r="G894" s="24" t="s">
        <v>805</v>
      </c>
      <c r="H894" s="24">
        <v>1135</v>
      </c>
      <c r="I894" s="24">
        <v>891</v>
      </c>
      <c r="J894" s="11" t="s">
        <v>2252</v>
      </c>
      <c r="K894" t="s">
        <v>997</v>
      </c>
      <c r="L894" s="29" t="s">
        <v>3235</v>
      </c>
      <c r="M894" t="s">
        <v>416</v>
      </c>
      <c r="AA894">
        <v>3664.1219999999998</v>
      </c>
    </row>
    <row r="895" spans="1:27" x14ac:dyDescent="0.2">
      <c r="A895" s="19" t="s">
        <v>1119</v>
      </c>
      <c r="B895" s="32" t="s">
        <v>3241</v>
      </c>
      <c r="C895" s="32" t="s">
        <v>4177</v>
      </c>
      <c r="E895" s="23">
        <v>1466</v>
      </c>
      <c r="F895" s="18" t="s">
        <v>1622</v>
      </c>
      <c r="G895" s="24" t="s">
        <v>805</v>
      </c>
      <c r="H895" s="24">
        <v>1114</v>
      </c>
      <c r="I895" s="24">
        <v>892</v>
      </c>
      <c r="J895" s="11" t="s">
        <v>2252</v>
      </c>
      <c r="K895" t="s">
        <v>1118</v>
      </c>
      <c r="L895" s="29" t="s">
        <v>3236</v>
      </c>
      <c r="M895" t="s">
        <v>416</v>
      </c>
      <c r="AA895">
        <v>3664.123</v>
      </c>
    </row>
    <row r="896" spans="1:27" x14ac:dyDescent="0.2">
      <c r="A896" s="19" t="s">
        <v>939</v>
      </c>
      <c r="B896" s="32" t="s">
        <v>2626</v>
      </c>
      <c r="C896" s="32" t="s">
        <v>4178</v>
      </c>
      <c r="E896" s="23">
        <v>509</v>
      </c>
      <c r="F896" s="18" t="s">
        <v>2073</v>
      </c>
      <c r="G896" s="24" t="s">
        <v>805</v>
      </c>
      <c r="H896" s="24">
        <v>892</v>
      </c>
      <c r="I896" s="24">
        <v>893</v>
      </c>
      <c r="J896" s="11" t="s">
        <v>2252</v>
      </c>
      <c r="K896" t="s">
        <v>452</v>
      </c>
      <c r="L896" s="29" t="s">
        <v>2624</v>
      </c>
      <c r="M896" t="s">
        <v>656</v>
      </c>
      <c r="Z896" t="s">
        <v>2626</v>
      </c>
      <c r="AA896">
        <v>3665</v>
      </c>
    </row>
    <row r="897" spans="1:27" x14ac:dyDescent="0.2">
      <c r="A897" s="19" t="s">
        <v>1287</v>
      </c>
      <c r="B897" s="32" t="s">
        <v>3242</v>
      </c>
      <c r="C897" s="32" t="s">
        <v>4179</v>
      </c>
      <c r="E897" s="23">
        <v>766</v>
      </c>
      <c r="F897" s="18" t="s">
        <v>1622</v>
      </c>
      <c r="G897" s="24" t="s">
        <v>805</v>
      </c>
      <c r="H897" s="24">
        <v>899</v>
      </c>
      <c r="I897" s="24">
        <v>894</v>
      </c>
      <c r="J897" s="11" t="s">
        <v>2252</v>
      </c>
      <c r="K897" t="s">
        <v>1104</v>
      </c>
      <c r="L897" s="29" t="s">
        <v>3232</v>
      </c>
      <c r="M897" t="s">
        <v>656</v>
      </c>
      <c r="AA897">
        <v>3665.0010000000002</v>
      </c>
    </row>
    <row r="898" spans="1:27" x14ac:dyDescent="0.2">
      <c r="A898" s="19" t="s">
        <v>1133</v>
      </c>
      <c r="B898" s="32" t="s">
        <v>3243</v>
      </c>
      <c r="C898" s="32" t="s">
        <v>4180</v>
      </c>
      <c r="E898" s="23">
        <v>956</v>
      </c>
      <c r="F898" s="18" t="s">
        <v>1622</v>
      </c>
      <c r="G898" s="24" t="s">
        <v>805</v>
      </c>
      <c r="H898" s="24">
        <v>913</v>
      </c>
      <c r="I898" s="24">
        <v>895</v>
      </c>
      <c r="J898" s="11" t="s">
        <v>2252</v>
      </c>
      <c r="K898" t="s">
        <v>1131</v>
      </c>
      <c r="L898" s="29" t="s">
        <v>3233</v>
      </c>
      <c r="M898" t="s">
        <v>656</v>
      </c>
      <c r="AA898">
        <v>3665.002</v>
      </c>
    </row>
    <row r="899" spans="1:27" x14ac:dyDescent="0.2">
      <c r="A899" s="19" t="s">
        <v>1046</v>
      </c>
      <c r="B899" s="32" t="s">
        <v>3244</v>
      </c>
      <c r="C899" s="32" t="s">
        <v>4181</v>
      </c>
      <c r="E899" s="23">
        <v>1119</v>
      </c>
      <c r="F899" s="18" t="s">
        <v>1622</v>
      </c>
      <c r="G899" s="24" t="s">
        <v>805</v>
      </c>
      <c r="H899" s="24">
        <v>906</v>
      </c>
      <c r="I899" s="24">
        <v>896</v>
      </c>
      <c r="J899" s="11" t="s">
        <v>2252</v>
      </c>
      <c r="K899" t="s">
        <v>1262</v>
      </c>
      <c r="L899" s="29" t="s">
        <v>3234</v>
      </c>
      <c r="M899" t="s">
        <v>656</v>
      </c>
      <c r="AA899">
        <v>3665.0030000000002</v>
      </c>
    </row>
    <row r="900" spans="1:27" x14ac:dyDescent="0.2">
      <c r="A900" s="19" t="s">
        <v>999</v>
      </c>
      <c r="B900" s="32" t="s">
        <v>3245</v>
      </c>
      <c r="C900" s="32" t="s">
        <v>4182</v>
      </c>
      <c r="E900" s="23">
        <v>1489</v>
      </c>
      <c r="F900" s="18" t="s">
        <v>1622</v>
      </c>
      <c r="G900" s="24" t="s">
        <v>805</v>
      </c>
      <c r="H900" s="24">
        <v>1136</v>
      </c>
      <c r="I900" s="24">
        <v>897</v>
      </c>
      <c r="J900" s="11" t="s">
        <v>2252</v>
      </c>
      <c r="K900" t="s">
        <v>997</v>
      </c>
      <c r="L900" s="29" t="s">
        <v>3235</v>
      </c>
      <c r="M900" t="s">
        <v>656</v>
      </c>
      <c r="AA900">
        <v>3665.1219999999998</v>
      </c>
    </row>
    <row r="901" spans="1:27" x14ac:dyDescent="0.2">
      <c r="A901" s="19" t="s">
        <v>1120</v>
      </c>
      <c r="B901" s="32" t="s">
        <v>3246</v>
      </c>
      <c r="C901" s="32" t="s">
        <v>4183</v>
      </c>
      <c r="E901" s="23">
        <v>1467</v>
      </c>
      <c r="F901" s="18" t="s">
        <v>1622</v>
      </c>
      <c r="G901" s="24" t="s">
        <v>805</v>
      </c>
      <c r="H901" s="24">
        <v>1115</v>
      </c>
      <c r="I901" s="24">
        <v>898</v>
      </c>
      <c r="J901" s="11" t="s">
        <v>2252</v>
      </c>
      <c r="K901" t="s">
        <v>1118</v>
      </c>
      <c r="L901" s="29" t="s">
        <v>3236</v>
      </c>
      <c r="M901" t="s">
        <v>656</v>
      </c>
      <c r="AA901">
        <v>3665.123</v>
      </c>
    </row>
    <row r="902" spans="1:27" x14ac:dyDescent="0.2">
      <c r="A902" s="19" t="s">
        <v>940</v>
      </c>
      <c r="B902" s="32" t="s">
        <v>2627</v>
      </c>
      <c r="C902" s="32" t="s">
        <v>4184</v>
      </c>
      <c r="E902" s="23">
        <v>510</v>
      </c>
      <c r="F902" s="18" t="s">
        <v>2074</v>
      </c>
      <c r="G902" s="24" t="s">
        <v>805</v>
      </c>
      <c r="H902" s="24">
        <v>893</v>
      </c>
      <c r="I902" s="24">
        <v>899</v>
      </c>
      <c r="J902" s="11" t="s">
        <v>2252</v>
      </c>
      <c r="K902" t="s">
        <v>452</v>
      </c>
      <c r="L902" s="29" t="s">
        <v>2624</v>
      </c>
      <c r="M902" t="s">
        <v>674</v>
      </c>
      <c r="Z902" t="s">
        <v>2627</v>
      </c>
      <c r="AA902">
        <v>3666</v>
      </c>
    </row>
    <row r="903" spans="1:27" x14ac:dyDescent="0.2">
      <c r="A903" s="19" t="s">
        <v>1288</v>
      </c>
      <c r="B903" s="32" t="s">
        <v>3247</v>
      </c>
      <c r="C903" s="32" t="s">
        <v>4185</v>
      </c>
      <c r="E903" s="23">
        <v>767</v>
      </c>
      <c r="F903" s="18" t="s">
        <v>1622</v>
      </c>
      <c r="G903" s="24" t="s">
        <v>805</v>
      </c>
      <c r="H903" s="24">
        <v>900</v>
      </c>
      <c r="I903" s="24">
        <v>900</v>
      </c>
      <c r="J903" s="11" t="s">
        <v>2252</v>
      </c>
      <c r="K903" t="s">
        <v>1104</v>
      </c>
      <c r="L903" s="29" t="s">
        <v>3232</v>
      </c>
      <c r="M903" t="s">
        <v>674</v>
      </c>
      <c r="AA903">
        <v>3666.0010000000002</v>
      </c>
    </row>
    <row r="904" spans="1:27" x14ac:dyDescent="0.2">
      <c r="A904" s="19" t="s">
        <v>1134</v>
      </c>
      <c r="B904" s="32" t="s">
        <v>3248</v>
      </c>
      <c r="C904" s="32" t="s">
        <v>4186</v>
      </c>
      <c r="E904" s="23">
        <v>957</v>
      </c>
      <c r="F904" s="18" t="s">
        <v>1622</v>
      </c>
      <c r="G904" s="24" t="s">
        <v>805</v>
      </c>
      <c r="H904" s="24">
        <v>914</v>
      </c>
      <c r="I904" s="24">
        <v>901</v>
      </c>
      <c r="J904" s="11" t="s">
        <v>2252</v>
      </c>
      <c r="K904" t="s">
        <v>1131</v>
      </c>
      <c r="L904" s="29" t="s">
        <v>3233</v>
      </c>
      <c r="M904" t="s">
        <v>674</v>
      </c>
      <c r="AA904">
        <v>3666.002</v>
      </c>
    </row>
    <row r="905" spans="1:27" x14ac:dyDescent="0.2">
      <c r="A905" s="19" t="s">
        <v>1047</v>
      </c>
      <c r="B905" s="32" t="s">
        <v>3249</v>
      </c>
      <c r="C905" s="32" t="s">
        <v>4187</v>
      </c>
      <c r="E905" s="23">
        <v>1120</v>
      </c>
      <c r="F905" s="18" t="s">
        <v>1622</v>
      </c>
      <c r="G905" s="24" t="s">
        <v>805</v>
      </c>
      <c r="H905" s="24">
        <v>907</v>
      </c>
      <c r="I905" s="24">
        <v>902</v>
      </c>
      <c r="J905" s="11" t="s">
        <v>2252</v>
      </c>
      <c r="K905" t="s">
        <v>1262</v>
      </c>
      <c r="L905" s="29" t="s">
        <v>3234</v>
      </c>
      <c r="M905" t="s">
        <v>674</v>
      </c>
      <c r="AA905">
        <v>3666.0030000000002</v>
      </c>
    </row>
    <row r="906" spans="1:27" x14ac:dyDescent="0.2">
      <c r="A906" s="19" t="s">
        <v>1000</v>
      </c>
      <c r="B906" s="32" t="s">
        <v>3250</v>
      </c>
      <c r="C906" s="32" t="s">
        <v>4188</v>
      </c>
      <c r="E906" s="23">
        <v>1490</v>
      </c>
      <c r="F906" s="18" t="s">
        <v>1622</v>
      </c>
      <c r="G906" s="24" t="s">
        <v>805</v>
      </c>
      <c r="H906" s="24">
        <v>1137</v>
      </c>
      <c r="I906" s="24">
        <v>903</v>
      </c>
      <c r="J906" s="11" t="s">
        <v>2252</v>
      </c>
      <c r="K906" t="s">
        <v>997</v>
      </c>
      <c r="L906" s="29" t="s">
        <v>3235</v>
      </c>
      <c r="M906" t="s">
        <v>674</v>
      </c>
      <c r="AA906">
        <v>3666.1219999999998</v>
      </c>
    </row>
    <row r="907" spans="1:27" x14ac:dyDescent="0.2">
      <c r="A907" s="19" t="s">
        <v>1228</v>
      </c>
      <c r="B907" s="32" t="s">
        <v>3251</v>
      </c>
      <c r="C907" s="32" t="s">
        <v>4189</v>
      </c>
      <c r="E907" s="23">
        <v>1468</v>
      </c>
      <c r="F907" s="18" t="s">
        <v>1622</v>
      </c>
      <c r="G907" s="24" t="s">
        <v>805</v>
      </c>
      <c r="H907" s="24">
        <v>1116</v>
      </c>
      <c r="I907" s="24">
        <v>904</v>
      </c>
      <c r="J907" s="11" t="s">
        <v>2252</v>
      </c>
      <c r="K907" t="s">
        <v>1118</v>
      </c>
      <c r="L907" s="29" t="s">
        <v>3236</v>
      </c>
      <c r="M907" t="s">
        <v>674</v>
      </c>
      <c r="AA907">
        <v>3666.123</v>
      </c>
    </row>
    <row r="908" spans="1:27" x14ac:dyDescent="0.2">
      <c r="A908" s="19" t="s">
        <v>1194</v>
      </c>
      <c r="B908" s="32" t="s">
        <v>2628</v>
      </c>
      <c r="C908" s="32" t="s">
        <v>4190</v>
      </c>
      <c r="E908" s="23">
        <v>511</v>
      </c>
      <c r="F908" s="18" t="s">
        <v>2075</v>
      </c>
      <c r="G908" s="24" t="s">
        <v>805</v>
      </c>
      <c r="H908" s="24">
        <v>894</v>
      </c>
      <c r="I908" s="24">
        <v>905</v>
      </c>
      <c r="J908" s="11" t="s">
        <v>2252</v>
      </c>
      <c r="K908" t="s">
        <v>452</v>
      </c>
      <c r="L908" s="29" t="s">
        <v>2624</v>
      </c>
      <c r="N908" t="s">
        <v>673</v>
      </c>
      <c r="Z908" t="s">
        <v>2628</v>
      </c>
      <c r="AA908">
        <v>3667</v>
      </c>
    </row>
    <row r="909" spans="1:27" x14ac:dyDescent="0.2">
      <c r="A909" s="19" t="s">
        <v>1220</v>
      </c>
      <c r="B909" s="32" t="s">
        <v>3252</v>
      </c>
      <c r="C909" s="32" t="s">
        <v>4191</v>
      </c>
      <c r="E909" s="23">
        <v>768</v>
      </c>
      <c r="F909" s="18" t="s">
        <v>1622</v>
      </c>
      <c r="G909" s="24" t="s">
        <v>805</v>
      </c>
      <c r="H909" s="24">
        <v>901</v>
      </c>
      <c r="I909" s="24">
        <v>906</v>
      </c>
      <c r="J909" s="11" t="s">
        <v>2252</v>
      </c>
      <c r="K909" t="s">
        <v>1104</v>
      </c>
      <c r="L909" s="29" t="s">
        <v>3232</v>
      </c>
      <c r="N909" t="s">
        <v>673</v>
      </c>
      <c r="AA909">
        <v>3667.0010000000002</v>
      </c>
    </row>
    <row r="910" spans="1:27" x14ac:dyDescent="0.2">
      <c r="A910" s="19" t="s">
        <v>1135</v>
      </c>
      <c r="B910" s="32" t="s">
        <v>3253</v>
      </c>
      <c r="C910" s="32" t="s">
        <v>4192</v>
      </c>
      <c r="E910" s="23">
        <v>958</v>
      </c>
      <c r="F910" s="18" t="s">
        <v>1622</v>
      </c>
      <c r="G910" s="24" t="s">
        <v>805</v>
      </c>
      <c r="H910" s="24">
        <v>915</v>
      </c>
      <c r="I910" s="24">
        <v>907</v>
      </c>
      <c r="J910" s="11" t="s">
        <v>2252</v>
      </c>
      <c r="K910" t="s">
        <v>1131</v>
      </c>
      <c r="L910" s="29" t="s">
        <v>3233</v>
      </c>
      <c r="N910" t="s">
        <v>673</v>
      </c>
      <c r="AA910">
        <v>3667.002</v>
      </c>
    </row>
    <row r="911" spans="1:27" x14ac:dyDescent="0.2">
      <c r="A911" s="19" t="s">
        <v>155</v>
      </c>
      <c r="B911" s="32" t="s">
        <v>3254</v>
      </c>
      <c r="C911" s="32" t="s">
        <v>4193</v>
      </c>
      <c r="E911" s="23">
        <v>1121</v>
      </c>
      <c r="F911" s="18" t="s">
        <v>1622</v>
      </c>
      <c r="G911" s="24" t="s">
        <v>805</v>
      </c>
      <c r="H911" s="24">
        <v>908</v>
      </c>
      <c r="I911" s="24">
        <v>908</v>
      </c>
      <c r="J911" s="11" t="s">
        <v>2252</v>
      </c>
      <c r="K911" t="s">
        <v>1262</v>
      </c>
      <c r="L911" s="29" t="s">
        <v>3234</v>
      </c>
      <c r="N911" t="s">
        <v>673</v>
      </c>
      <c r="AA911">
        <v>3667.0030000000002</v>
      </c>
    </row>
    <row r="912" spans="1:27" x14ac:dyDescent="0.2">
      <c r="A912" s="19" t="s">
        <v>1001</v>
      </c>
      <c r="B912" s="32" t="s">
        <v>3255</v>
      </c>
      <c r="C912" s="32" t="s">
        <v>4194</v>
      </c>
      <c r="E912" s="23">
        <v>1491</v>
      </c>
      <c r="F912" s="18" t="s">
        <v>1622</v>
      </c>
      <c r="G912" s="24" t="s">
        <v>805</v>
      </c>
      <c r="H912" s="24">
        <v>1138</v>
      </c>
      <c r="I912" s="24">
        <v>909</v>
      </c>
      <c r="J912" s="11" t="s">
        <v>2252</v>
      </c>
      <c r="K912" t="s">
        <v>997</v>
      </c>
      <c r="L912" s="29" t="s">
        <v>3235</v>
      </c>
      <c r="N912" t="s">
        <v>673</v>
      </c>
      <c r="AA912">
        <v>3667.1219999999998</v>
      </c>
    </row>
    <row r="913" spans="1:28" x14ac:dyDescent="0.2">
      <c r="A913" s="19" t="s">
        <v>1229</v>
      </c>
      <c r="B913" s="32" t="s">
        <v>3256</v>
      </c>
      <c r="C913" s="32" t="s">
        <v>4195</v>
      </c>
      <c r="E913" s="23">
        <v>1469</v>
      </c>
      <c r="F913" s="18" t="s">
        <v>1622</v>
      </c>
      <c r="G913" s="24" t="s">
        <v>805</v>
      </c>
      <c r="H913" s="24">
        <v>1117</v>
      </c>
      <c r="I913" s="24">
        <v>910</v>
      </c>
      <c r="J913" s="11" t="s">
        <v>2252</v>
      </c>
      <c r="K913" t="s">
        <v>1118</v>
      </c>
      <c r="L913" s="29" t="s">
        <v>3236</v>
      </c>
      <c r="N913" t="s">
        <v>673</v>
      </c>
      <c r="AA913">
        <v>3667.123</v>
      </c>
    </row>
    <row r="914" spans="1:28" x14ac:dyDescent="0.2">
      <c r="A914" s="19" t="s">
        <v>1196</v>
      </c>
      <c r="B914" s="32" t="s">
        <v>2629</v>
      </c>
      <c r="C914" s="32" t="s">
        <v>4196</v>
      </c>
      <c r="E914" s="23">
        <v>513</v>
      </c>
      <c r="F914" s="18" t="s">
        <v>2076</v>
      </c>
      <c r="G914" s="24" t="s">
        <v>805</v>
      </c>
      <c r="H914" s="24">
        <v>895</v>
      </c>
      <c r="I914" s="24">
        <v>911</v>
      </c>
      <c r="J914" s="11" t="s">
        <v>2252</v>
      </c>
      <c r="K914" t="s">
        <v>452</v>
      </c>
      <c r="L914" s="29" t="s">
        <v>2624</v>
      </c>
      <c r="M914" s="4"/>
      <c r="Q914" t="s">
        <v>422</v>
      </c>
      <c r="Z914" t="s">
        <v>2629</v>
      </c>
      <c r="AA914">
        <v>3832</v>
      </c>
    </row>
    <row r="915" spans="1:28" x14ac:dyDescent="0.2">
      <c r="A915" s="19" t="s">
        <v>1222</v>
      </c>
      <c r="B915" s="32" t="s">
        <v>3257</v>
      </c>
      <c r="C915" s="32" t="s">
        <v>4197</v>
      </c>
      <c r="E915" s="23">
        <v>770</v>
      </c>
      <c r="F915" s="18" t="s">
        <v>1622</v>
      </c>
      <c r="G915" s="24" t="s">
        <v>805</v>
      </c>
      <c r="H915" s="24">
        <v>902</v>
      </c>
      <c r="I915" s="24">
        <v>912</v>
      </c>
      <c r="J915" s="11" t="s">
        <v>2252</v>
      </c>
      <c r="K915" t="s">
        <v>1104</v>
      </c>
      <c r="L915" s="29" t="s">
        <v>3232</v>
      </c>
      <c r="M915" s="4"/>
      <c r="Q915" t="s">
        <v>422</v>
      </c>
      <c r="AA915">
        <v>3832.0010000000002</v>
      </c>
    </row>
    <row r="916" spans="1:28" x14ac:dyDescent="0.2">
      <c r="A916" s="19" t="s">
        <v>1170</v>
      </c>
      <c r="B916" s="32" t="s">
        <v>3258</v>
      </c>
      <c r="C916" s="32" t="s">
        <v>4198</v>
      </c>
      <c r="E916" s="23">
        <v>960</v>
      </c>
      <c r="F916" s="18" t="s">
        <v>1622</v>
      </c>
      <c r="G916" s="24" t="s">
        <v>805</v>
      </c>
      <c r="H916" s="24">
        <v>916</v>
      </c>
      <c r="I916" s="24">
        <v>913</v>
      </c>
      <c r="J916" s="11" t="s">
        <v>2252</v>
      </c>
      <c r="K916" t="s">
        <v>1131</v>
      </c>
      <c r="L916" s="29" t="s">
        <v>3233</v>
      </c>
      <c r="M916" s="4"/>
      <c r="Q916" t="s">
        <v>422</v>
      </c>
      <c r="AA916">
        <v>3832.002</v>
      </c>
    </row>
    <row r="917" spans="1:28" x14ac:dyDescent="0.2">
      <c r="A917" s="19" t="s">
        <v>16</v>
      </c>
      <c r="B917" s="32" t="s">
        <v>3259</v>
      </c>
      <c r="C917" s="32" t="s">
        <v>4199</v>
      </c>
      <c r="E917" s="23">
        <v>1123</v>
      </c>
      <c r="F917" s="18" t="s">
        <v>1622</v>
      </c>
      <c r="G917" s="24" t="s">
        <v>805</v>
      </c>
      <c r="H917" s="24">
        <v>909</v>
      </c>
      <c r="I917" s="24">
        <v>914</v>
      </c>
      <c r="J917" s="11" t="s">
        <v>2252</v>
      </c>
      <c r="K917" t="s">
        <v>1262</v>
      </c>
      <c r="L917" s="29" t="s">
        <v>3234</v>
      </c>
      <c r="M917" s="4"/>
      <c r="Q917" t="s">
        <v>422</v>
      </c>
      <c r="AA917">
        <v>3832.0030000000002</v>
      </c>
    </row>
    <row r="918" spans="1:28" x14ac:dyDescent="0.2">
      <c r="A918" s="19" t="s">
        <v>1002</v>
      </c>
      <c r="B918" s="32" t="s">
        <v>3260</v>
      </c>
      <c r="C918" s="32" t="s">
        <v>4200</v>
      </c>
      <c r="E918" s="23">
        <v>1493</v>
      </c>
      <c r="F918" s="18" t="s">
        <v>1622</v>
      </c>
      <c r="G918" s="24" t="s">
        <v>805</v>
      </c>
      <c r="H918" s="24">
        <v>1139</v>
      </c>
      <c r="I918" s="24">
        <v>915</v>
      </c>
      <c r="J918" s="11" t="s">
        <v>2252</v>
      </c>
      <c r="K918" t="s">
        <v>997</v>
      </c>
      <c r="L918" s="29" t="s">
        <v>3235</v>
      </c>
      <c r="M918" s="4"/>
      <c r="Q918" t="s">
        <v>422</v>
      </c>
      <c r="AA918">
        <v>3832.1219999999998</v>
      </c>
    </row>
    <row r="919" spans="1:28" x14ac:dyDescent="0.2">
      <c r="A919" s="19" t="s">
        <v>1230</v>
      </c>
      <c r="B919" s="32" t="s">
        <v>3261</v>
      </c>
      <c r="C919" s="32" t="s">
        <v>4201</v>
      </c>
      <c r="E919" s="23">
        <v>1471</v>
      </c>
      <c r="F919" s="18" t="s">
        <v>1622</v>
      </c>
      <c r="G919" s="24" t="s">
        <v>805</v>
      </c>
      <c r="H919" s="24">
        <v>1118</v>
      </c>
      <c r="I919" s="24">
        <v>916</v>
      </c>
      <c r="J919" s="11" t="s">
        <v>2252</v>
      </c>
      <c r="K919" t="s">
        <v>1118</v>
      </c>
      <c r="L919" s="29" t="s">
        <v>3236</v>
      </c>
      <c r="M919" s="4"/>
      <c r="Q919" t="s">
        <v>422</v>
      </c>
      <c r="AA919">
        <v>3832.123</v>
      </c>
    </row>
    <row r="920" spans="1:28" x14ac:dyDescent="0.2">
      <c r="A920" s="19" t="s">
        <v>1344</v>
      </c>
      <c r="B920" s="32" t="s">
        <v>2630</v>
      </c>
      <c r="C920" s="32" t="s">
        <v>4202</v>
      </c>
      <c r="E920" s="23">
        <v>514</v>
      </c>
      <c r="F920" s="18" t="s">
        <v>2077</v>
      </c>
      <c r="G920" s="24" t="s">
        <v>805</v>
      </c>
      <c r="H920" s="24">
        <v>896</v>
      </c>
      <c r="I920" s="24">
        <v>917</v>
      </c>
      <c r="J920" s="11" t="s">
        <v>2244</v>
      </c>
      <c r="K920" t="s">
        <v>452</v>
      </c>
      <c r="L920" s="29" t="s">
        <v>2624</v>
      </c>
      <c r="M920" s="4"/>
      <c r="Q920" t="s">
        <v>1345</v>
      </c>
      <c r="T920" s="7">
        <v>6.1</v>
      </c>
      <c r="Z920" t="s">
        <v>2630</v>
      </c>
      <c r="AA920">
        <v>3668</v>
      </c>
    </row>
    <row r="921" spans="1:28" x14ac:dyDescent="0.2">
      <c r="A921" s="19" t="s">
        <v>1346</v>
      </c>
      <c r="B921" s="32" t="s">
        <v>3262</v>
      </c>
      <c r="C921" s="32" t="s">
        <v>4203</v>
      </c>
      <c r="E921" s="23">
        <v>771</v>
      </c>
      <c r="G921" s="24" t="s">
        <v>805</v>
      </c>
      <c r="H921" s="24">
        <v>903</v>
      </c>
      <c r="I921" s="24">
        <v>918</v>
      </c>
      <c r="J921" s="11" t="s">
        <v>2244</v>
      </c>
      <c r="K921" t="s">
        <v>1104</v>
      </c>
      <c r="L921" s="29" t="s">
        <v>3232</v>
      </c>
      <c r="M921" s="4"/>
      <c r="Q921" t="s">
        <v>1345</v>
      </c>
      <c r="T921" s="7">
        <v>6.1</v>
      </c>
      <c r="AA921">
        <v>3668.0010000000002</v>
      </c>
    </row>
    <row r="922" spans="1:28" x14ac:dyDescent="0.2">
      <c r="A922" s="19" t="s">
        <v>1347</v>
      </c>
      <c r="B922" s="32" t="s">
        <v>3263</v>
      </c>
      <c r="C922" s="32" t="s">
        <v>4204</v>
      </c>
      <c r="E922" s="23">
        <v>961</v>
      </c>
      <c r="G922" s="24" t="s">
        <v>805</v>
      </c>
      <c r="H922" s="24">
        <v>917</v>
      </c>
      <c r="I922" s="24">
        <v>919</v>
      </c>
      <c r="J922" s="11" t="s">
        <v>2244</v>
      </c>
      <c r="K922" t="s">
        <v>1131</v>
      </c>
      <c r="L922" s="29" t="s">
        <v>3233</v>
      </c>
      <c r="M922" s="4"/>
      <c r="Q922" t="s">
        <v>1345</v>
      </c>
      <c r="T922" s="7">
        <v>6.1</v>
      </c>
      <c r="AA922">
        <v>3668.002</v>
      </c>
    </row>
    <row r="923" spans="1:28" x14ac:dyDescent="0.2">
      <c r="A923" s="19" t="s">
        <v>1348</v>
      </c>
      <c r="B923" s="32" t="s">
        <v>3264</v>
      </c>
      <c r="C923" s="32" t="s">
        <v>4205</v>
      </c>
      <c r="E923" s="23">
        <v>1124</v>
      </c>
      <c r="G923" s="24" t="s">
        <v>805</v>
      </c>
      <c r="H923" s="24">
        <v>910</v>
      </c>
      <c r="I923" s="24">
        <v>920</v>
      </c>
      <c r="J923" s="11" t="s">
        <v>2244</v>
      </c>
      <c r="K923" t="s">
        <v>1262</v>
      </c>
      <c r="L923" s="29" t="s">
        <v>3234</v>
      </c>
      <c r="M923" s="4"/>
      <c r="Q923" t="s">
        <v>1345</v>
      </c>
      <c r="T923" s="7">
        <v>6.1</v>
      </c>
      <c r="AA923">
        <v>3668.0030000000002</v>
      </c>
    </row>
    <row r="924" spans="1:28" x14ac:dyDescent="0.2">
      <c r="A924" s="19" t="s">
        <v>1350</v>
      </c>
      <c r="B924" s="32" t="s">
        <v>3265</v>
      </c>
      <c r="C924" s="32" t="s">
        <v>4206</v>
      </c>
      <c r="E924" s="23">
        <v>1494</v>
      </c>
      <c r="G924" s="24" t="s">
        <v>805</v>
      </c>
      <c r="H924" s="24">
        <v>1140</v>
      </c>
      <c r="I924" s="24">
        <v>921</v>
      </c>
      <c r="J924" s="11" t="s">
        <v>2244</v>
      </c>
      <c r="K924" t="s">
        <v>997</v>
      </c>
      <c r="L924" s="29" t="s">
        <v>3235</v>
      </c>
      <c r="M924" s="4"/>
      <c r="Q924" t="s">
        <v>1345</v>
      </c>
      <c r="T924" s="7">
        <v>6.1</v>
      </c>
      <c r="AA924">
        <v>3668.1219999999998</v>
      </c>
    </row>
    <row r="925" spans="1:28" x14ac:dyDescent="0.2">
      <c r="A925" s="19" t="s">
        <v>1349</v>
      </c>
      <c r="B925" s="32" t="s">
        <v>3266</v>
      </c>
      <c r="C925" s="32" t="s">
        <v>4207</v>
      </c>
      <c r="E925" s="23">
        <v>1472</v>
      </c>
      <c r="F925" s="18" t="s">
        <v>1622</v>
      </c>
      <c r="G925" s="24" t="s">
        <v>805</v>
      </c>
      <c r="H925" s="24">
        <v>1119</v>
      </c>
      <c r="I925" s="24">
        <v>922</v>
      </c>
      <c r="J925" s="11" t="s">
        <v>2244</v>
      </c>
      <c r="K925" t="s">
        <v>1118</v>
      </c>
      <c r="L925" s="29" t="s">
        <v>3236</v>
      </c>
      <c r="M925" s="4"/>
      <c r="Q925" t="s">
        <v>1345</v>
      </c>
      <c r="T925" s="7">
        <v>6.1</v>
      </c>
      <c r="AA925">
        <v>3668.123</v>
      </c>
    </row>
    <row r="926" spans="1:28" x14ac:dyDescent="0.2">
      <c r="A926" s="19" t="s">
        <v>2298</v>
      </c>
      <c r="B926" s="32" t="s">
        <v>3267</v>
      </c>
      <c r="C926" s="32" t="s">
        <v>5033</v>
      </c>
      <c r="E926" s="23">
        <v>1473</v>
      </c>
      <c r="F926" s="18" t="s">
        <v>5035</v>
      </c>
      <c r="G926" s="24" t="s">
        <v>805</v>
      </c>
      <c r="H926" s="24">
        <v>1120</v>
      </c>
      <c r="I926" s="24">
        <v>923</v>
      </c>
      <c r="J926" s="13" t="s">
        <v>561</v>
      </c>
      <c r="K926" t="s">
        <v>1118</v>
      </c>
      <c r="L926" s="29" t="s">
        <v>3236</v>
      </c>
      <c r="M926" s="4" t="s">
        <v>61</v>
      </c>
      <c r="AB926" t="s">
        <v>2797</v>
      </c>
    </row>
    <row r="927" spans="1:28" x14ac:dyDescent="0.2">
      <c r="A927" s="19" t="s">
        <v>2299</v>
      </c>
      <c r="B927" s="32" t="s">
        <v>3588</v>
      </c>
      <c r="C927" s="32" t="s">
        <v>5034</v>
      </c>
      <c r="E927" s="23">
        <v>1474</v>
      </c>
      <c r="G927" s="24" t="s">
        <v>805</v>
      </c>
      <c r="H927" s="24">
        <v>1121</v>
      </c>
      <c r="I927" s="24">
        <v>924</v>
      </c>
      <c r="J927" s="13" t="s">
        <v>561</v>
      </c>
      <c r="K927" t="s">
        <v>1118</v>
      </c>
      <c r="L927" s="29" t="s">
        <v>3236</v>
      </c>
      <c r="M927" s="4" t="s">
        <v>61</v>
      </c>
      <c r="U927" t="s">
        <v>2300</v>
      </c>
      <c r="X927" t="s">
        <v>2295</v>
      </c>
      <c r="AB927" t="s">
        <v>2797</v>
      </c>
    </row>
    <row r="928" spans="1:28" x14ac:dyDescent="0.2">
      <c r="A928" s="19" t="s">
        <v>1197</v>
      </c>
      <c r="B928" s="32" t="s">
        <v>2631</v>
      </c>
      <c r="C928" s="32" t="s">
        <v>4208</v>
      </c>
      <c r="E928" s="23">
        <v>515</v>
      </c>
      <c r="F928" s="18" t="s">
        <v>2078</v>
      </c>
      <c r="G928" s="24" t="s">
        <v>805</v>
      </c>
      <c r="H928" s="24">
        <v>918</v>
      </c>
      <c r="I928" s="24">
        <v>925</v>
      </c>
      <c r="J928" s="11" t="s">
        <v>2242</v>
      </c>
      <c r="Z928" t="s">
        <v>2631</v>
      </c>
      <c r="AA928">
        <v>3669</v>
      </c>
    </row>
    <row r="929" spans="1:27" x14ac:dyDescent="0.2">
      <c r="A929" s="19" t="s">
        <v>1089</v>
      </c>
      <c r="B929" s="32" t="s">
        <v>3268</v>
      </c>
      <c r="C929" s="32" t="s">
        <v>4209</v>
      </c>
      <c r="E929" s="23">
        <v>772</v>
      </c>
      <c r="F929" s="18" t="s">
        <v>1622</v>
      </c>
      <c r="G929" s="24" t="s">
        <v>805</v>
      </c>
      <c r="H929" s="24">
        <v>922</v>
      </c>
      <c r="I929" s="24">
        <v>926</v>
      </c>
      <c r="J929" s="11" t="s">
        <v>2242</v>
      </c>
      <c r="AA929">
        <v>3669.0010000000002</v>
      </c>
    </row>
    <row r="930" spans="1:27" x14ac:dyDescent="0.2">
      <c r="A930" s="19" t="s">
        <v>1171</v>
      </c>
      <c r="B930" s="32" t="s">
        <v>3269</v>
      </c>
      <c r="C930" s="32" t="s">
        <v>4210</v>
      </c>
      <c r="E930" s="23">
        <v>962</v>
      </c>
      <c r="F930" s="18" t="s">
        <v>1622</v>
      </c>
      <c r="G930" s="24" t="s">
        <v>805</v>
      </c>
      <c r="H930" s="24">
        <v>930</v>
      </c>
      <c r="I930" s="24">
        <v>927</v>
      </c>
      <c r="J930" s="11" t="s">
        <v>2242</v>
      </c>
      <c r="AA930">
        <v>3669.002</v>
      </c>
    </row>
    <row r="931" spans="1:27" x14ac:dyDescent="0.2">
      <c r="A931" s="19" t="s">
        <v>17</v>
      </c>
      <c r="B931" s="32" t="s">
        <v>3270</v>
      </c>
      <c r="C931" s="32" t="s">
        <v>4211</v>
      </c>
      <c r="E931" s="23">
        <v>1125</v>
      </c>
      <c r="F931" s="18" t="s">
        <v>1622</v>
      </c>
      <c r="G931" s="24" t="s">
        <v>805</v>
      </c>
      <c r="H931" s="24">
        <v>926</v>
      </c>
      <c r="I931" s="24">
        <v>928</v>
      </c>
      <c r="J931" s="11" t="s">
        <v>2242</v>
      </c>
      <c r="AA931">
        <v>3669.0030000000002</v>
      </c>
    </row>
    <row r="932" spans="1:27" x14ac:dyDescent="0.2">
      <c r="A932" s="19" t="s">
        <v>357</v>
      </c>
      <c r="B932" s="32" t="s">
        <v>3271</v>
      </c>
      <c r="C932" s="32" t="s">
        <v>4212</v>
      </c>
      <c r="E932" s="23">
        <v>516</v>
      </c>
      <c r="F932" s="18" t="s">
        <v>1622</v>
      </c>
      <c r="G932" s="24" t="s">
        <v>805</v>
      </c>
      <c r="H932" s="24">
        <v>934</v>
      </c>
      <c r="I932" s="24">
        <v>929</v>
      </c>
      <c r="J932" s="11" t="s">
        <v>2252</v>
      </c>
      <c r="U932" t="s">
        <v>1448</v>
      </c>
      <c r="V932" t="s">
        <v>2283</v>
      </c>
      <c r="W932" s="5" t="s">
        <v>1512</v>
      </c>
      <c r="X932" t="s">
        <v>1506</v>
      </c>
      <c r="AA932">
        <v>3669.13</v>
      </c>
    </row>
    <row r="933" spans="1:27" x14ac:dyDescent="0.2">
      <c r="A933" s="19" t="s">
        <v>918</v>
      </c>
      <c r="B933" s="32" t="s">
        <v>3272</v>
      </c>
      <c r="C933" s="32" t="s">
        <v>4213</v>
      </c>
      <c r="E933" s="23">
        <v>773</v>
      </c>
      <c r="F933" s="18" t="s">
        <v>1622</v>
      </c>
      <c r="G933" s="24" t="s">
        <v>805</v>
      </c>
      <c r="H933" s="24">
        <v>939</v>
      </c>
      <c r="I933" s="24">
        <v>930</v>
      </c>
      <c r="J933" s="11" t="s">
        <v>2252</v>
      </c>
      <c r="U933" t="s">
        <v>1448</v>
      </c>
      <c r="AA933">
        <v>3669.1310000000003</v>
      </c>
    </row>
    <row r="934" spans="1:27" x14ac:dyDescent="0.2">
      <c r="A934" s="19" t="s">
        <v>167</v>
      </c>
      <c r="B934" s="32" t="s">
        <v>2632</v>
      </c>
      <c r="C934" s="32" t="s">
        <v>4214</v>
      </c>
      <c r="E934" s="23">
        <v>517</v>
      </c>
      <c r="F934" s="18" t="s">
        <v>2079</v>
      </c>
      <c r="G934" s="24" t="s">
        <v>805</v>
      </c>
      <c r="H934" s="24">
        <v>919</v>
      </c>
      <c r="I934" s="24">
        <v>931</v>
      </c>
      <c r="J934" s="11" t="s">
        <v>2252</v>
      </c>
      <c r="K934" t="s">
        <v>1197</v>
      </c>
      <c r="L934" s="29" t="s">
        <v>2631</v>
      </c>
      <c r="M934" t="s">
        <v>656</v>
      </c>
      <c r="Z934" t="s">
        <v>2632</v>
      </c>
      <c r="AA934">
        <v>3827</v>
      </c>
    </row>
    <row r="935" spans="1:27" x14ac:dyDescent="0.2">
      <c r="A935" s="19" t="s">
        <v>226</v>
      </c>
      <c r="B935" s="32" t="s">
        <v>3273</v>
      </c>
      <c r="C935" s="32" t="s">
        <v>4215</v>
      </c>
      <c r="E935" s="23">
        <v>774</v>
      </c>
      <c r="F935" s="18" t="s">
        <v>1622</v>
      </c>
      <c r="G935" s="24" t="s">
        <v>805</v>
      </c>
      <c r="H935" s="24">
        <v>923</v>
      </c>
      <c r="I935" s="24">
        <v>932</v>
      </c>
      <c r="J935" s="11" t="s">
        <v>2252</v>
      </c>
      <c r="K935" t="s">
        <v>1089</v>
      </c>
      <c r="L935" s="29" t="s">
        <v>3268</v>
      </c>
      <c r="M935" t="s">
        <v>656</v>
      </c>
      <c r="AA935">
        <v>3827.0010000000002</v>
      </c>
    </row>
    <row r="936" spans="1:27" x14ac:dyDescent="0.2">
      <c r="A936" s="19" t="s">
        <v>510</v>
      </c>
      <c r="B936" s="32" t="s">
        <v>3274</v>
      </c>
      <c r="C936" s="32" t="s">
        <v>4216</v>
      </c>
      <c r="E936" s="23">
        <v>963</v>
      </c>
      <c r="G936" s="24" t="s">
        <v>805</v>
      </c>
      <c r="H936" s="24">
        <v>931</v>
      </c>
      <c r="I936" s="24">
        <v>933</v>
      </c>
      <c r="J936" s="11" t="s">
        <v>2252</v>
      </c>
      <c r="K936" t="s">
        <v>1171</v>
      </c>
      <c r="L936" s="29" t="s">
        <v>3269</v>
      </c>
      <c r="M936" t="s">
        <v>656</v>
      </c>
      <c r="AA936">
        <v>3827.002</v>
      </c>
    </row>
    <row r="937" spans="1:27" x14ac:dyDescent="0.2">
      <c r="A937" s="19" t="s">
        <v>537</v>
      </c>
      <c r="B937" s="32" t="s">
        <v>3275</v>
      </c>
      <c r="C937" s="32" t="s">
        <v>4217</v>
      </c>
      <c r="E937" s="23">
        <v>1126</v>
      </c>
      <c r="G937" s="24" t="s">
        <v>805</v>
      </c>
      <c r="H937" s="24">
        <v>927</v>
      </c>
      <c r="I937" s="24">
        <v>934</v>
      </c>
      <c r="J937" s="11" t="s">
        <v>2252</v>
      </c>
      <c r="K937" t="s">
        <v>17</v>
      </c>
      <c r="L937" s="29" t="s">
        <v>3270</v>
      </c>
      <c r="M937" t="s">
        <v>656</v>
      </c>
      <c r="AA937">
        <v>3827.0030000000002</v>
      </c>
    </row>
    <row r="938" spans="1:27" x14ac:dyDescent="0.2">
      <c r="A938" s="19" t="s">
        <v>1472</v>
      </c>
      <c r="B938" s="32" t="s">
        <v>3276</v>
      </c>
      <c r="C938" s="32" t="s">
        <v>4218</v>
      </c>
      <c r="E938" s="23">
        <v>518</v>
      </c>
      <c r="F938" s="18" t="s">
        <v>1622</v>
      </c>
      <c r="G938" s="24" t="s">
        <v>805</v>
      </c>
      <c r="H938" s="24">
        <v>937</v>
      </c>
      <c r="I938" s="24">
        <v>935</v>
      </c>
      <c r="J938" s="11" t="s">
        <v>2252</v>
      </c>
      <c r="K938" s="5" t="s">
        <v>357</v>
      </c>
      <c r="L938" s="29" t="s">
        <v>3271</v>
      </c>
      <c r="M938" t="s">
        <v>656</v>
      </c>
      <c r="U938" t="s">
        <v>1448</v>
      </c>
      <c r="V938" t="s">
        <v>2283</v>
      </c>
      <c r="W938" s="5" t="s">
        <v>1512</v>
      </c>
      <c r="X938" t="s">
        <v>1506</v>
      </c>
      <c r="AA938">
        <v>3827.13</v>
      </c>
    </row>
    <row r="939" spans="1:27" x14ac:dyDescent="0.2">
      <c r="A939" s="19" t="s">
        <v>1476</v>
      </c>
      <c r="B939" s="32" t="s">
        <v>3277</v>
      </c>
      <c r="C939" s="32" t="s">
        <v>4219</v>
      </c>
      <c r="E939" s="23">
        <v>775</v>
      </c>
      <c r="F939" s="18" t="s">
        <v>1622</v>
      </c>
      <c r="G939" s="24" t="s">
        <v>805</v>
      </c>
      <c r="H939" s="24">
        <v>940</v>
      </c>
      <c r="I939" s="24">
        <v>936</v>
      </c>
      <c r="J939" s="11" t="s">
        <v>2252</v>
      </c>
      <c r="K939" s="5" t="s">
        <v>918</v>
      </c>
      <c r="L939" s="29" t="s">
        <v>3272</v>
      </c>
      <c r="M939" t="s">
        <v>656</v>
      </c>
      <c r="U939" s="5" t="s">
        <v>1448</v>
      </c>
      <c r="V939" s="5"/>
      <c r="AA939">
        <v>3827.1310000000003</v>
      </c>
    </row>
    <row r="940" spans="1:27" x14ac:dyDescent="0.2">
      <c r="A940" s="19" t="s">
        <v>594</v>
      </c>
      <c r="B940" s="32" t="s">
        <v>2633</v>
      </c>
      <c r="C940" s="32" t="s">
        <v>4220</v>
      </c>
      <c r="E940" s="23">
        <v>519</v>
      </c>
      <c r="F940" s="18" t="s">
        <v>2080</v>
      </c>
      <c r="G940" s="24" t="s">
        <v>805</v>
      </c>
      <c r="H940" s="24">
        <v>920</v>
      </c>
      <c r="I940" s="24">
        <v>937</v>
      </c>
      <c r="J940" s="11" t="s">
        <v>2252</v>
      </c>
      <c r="K940" t="s">
        <v>1197</v>
      </c>
      <c r="L940" s="29" t="s">
        <v>2631</v>
      </c>
      <c r="N940" t="s">
        <v>656</v>
      </c>
      <c r="Z940" t="s">
        <v>2633</v>
      </c>
      <c r="AA940">
        <v>3828</v>
      </c>
    </row>
    <row r="941" spans="1:27" x14ac:dyDescent="0.2">
      <c r="A941" s="19" t="s">
        <v>1090</v>
      </c>
      <c r="B941" s="32" t="s">
        <v>3278</v>
      </c>
      <c r="C941" s="32" t="s">
        <v>4221</v>
      </c>
      <c r="E941" s="23">
        <v>776</v>
      </c>
      <c r="F941" s="18" t="s">
        <v>1622</v>
      </c>
      <c r="G941" s="24" t="s">
        <v>805</v>
      </c>
      <c r="H941" s="24">
        <v>924</v>
      </c>
      <c r="I941" s="24">
        <v>938</v>
      </c>
      <c r="J941" s="11" t="s">
        <v>2252</v>
      </c>
      <c r="K941" t="s">
        <v>1089</v>
      </c>
      <c r="L941" s="29" t="s">
        <v>3268</v>
      </c>
      <c r="N941" t="s">
        <v>656</v>
      </c>
      <c r="AA941">
        <v>3828.0010000000002</v>
      </c>
    </row>
    <row r="942" spans="1:27" x14ac:dyDescent="0.2">
      <c r="A942" s="19" t="s">
        <v>1022</v>
      </c>
      <c r="B942" s="32" t="s">
        <v>3279</v>
      </c>
      <c r="C942" s="32" t="s">
        <v>4222</v>
      </c>
      <c r="E942" s="23">
        <v>964</v>
      </c>
      <c r="F942" s="18" t="s">
        <v>1622</v>
      </c>
      <c r="G942" s="24" t="s">
        <v>805</v>
      </c>
      <c r="H942" s="24">
        <v>932</v>
      </c>
      <c r="I942" s="24">
        <v>939</v>
      </c>
      <c r="J942" s="11" t="s">
        <v>2252</v>
      </c>
      <c r="K942" t="s">
        <v>1171</v>
      </c>
      <c r="L942" s="29" t="s">
        <v>3269</v>
      </c>
      <c r="N942" t="s">
        <v>656</v>
      </c>
      <c r="AA942">
        <v>3828.002</v>
      </c>
    </row>
    <row r="943" spans="1:27" x14ac:dyDescent="0.2">
      <c r="A943" s="19" t="s">
        <v>716</v>
      </c>
      <c r="B943" s="32" t="s">
        <v>3280</v>
      </c>
      <c r="C943" s="32" t="s">
        <v>4223</v>
      </c>
      <c r="E943" s="23">
        <v>1127</v>
      </c>
      <c r="F943" s="18" t="s">
        <v>1622</v>
      </c>
      <c r="G943" s="24" t="s">
        <v>805</v>
      </c>
      <c r="H943" s="24">
        <v>928</v>
      </c>
      <c r="I943" s="24">
        <v>940</v>
      </c>
      <c r="J943" s="11" t="s">
        <v>2252</v>
      </c>
      <c r="K943" t="s">
        <v>17</v>
      </c>
      <c r="L943" s="29" t="s">
        <v>3270</v>
      </c>
      <c r="N943" t="s">
        <v>656</v>
      </c>
      <c r="AA943">
        <v>3828.0030000000002</v>
      </c>
    </row>
    <row r="944" spans="1:27" x14ac:dyDescent="0.2">
      <c r="A944" s="19" t="s">
        <v>1499</v>
      </c>
      <c r="B944" s="32" t="s">
        <v>3281</v>
      </c>
      <c r="C944" s="32" t="s">
        <v>4224</v>
      </c>
      <c r="E944" s="23">
        <v>520</v>
      </c>
      <c r="F944" s="18" t="s">
        <v>1622</v>
      </c>
      <c r="G944" s="24" t="s">
        <v>805</v>
      </c>
      <c r="H944" s="24">
        <v>938</v>
      </c>
      <c r="I944" s="24">
        <v>941</v>
      </c>
      <c r="J944" s="11" t="s">
        <v>2252</v>
      </c>
      <c r="K944" s="5" t="s">
        <v>357</v>
      </c>
      <c r="L944" s="29" t="s">
        <v>3271</v>
      </c>
      <c r="N944" t="s">
        <v>656</v>
      </c>
      <c r="U944" t="s">
        <v>1448</v>
      </c>
      <c r="V944" t="s">
        <v>2283</v>
      </c>
      <c r="W944" s="5" t="s">
        <v>1512</v>
      </c>
      <c r="X944" t="s">
        <v>1506</v>
      </c>
      <c r="AA944">
        <v>3828.13</v>
      </c>
    </row>
    <row r="945" spans="1:27" x14ac:dyDescent="0.2">
      <c r="A945" s="19" t="s">
        <v>1475</v>
      </c>
      <c r="B945" s="32" t="s">
        <v>3282</v>
      </c>
      <c r="C945" s="32" t="s">
        <v>4225</v>
      </c>
      <c r="E945" s="23">
        <v>777</v>
      </c>
      <c r="F945" s="18" t="s">
        <v>1622</v>
      </c>
      <c r="G945" s="24" t="s">
        <v>805</v>
      </c>
      <c r="H945" s="24">
        <v>941</v>
      </c>
      <c r="I945" s="24">
        <v>942</v>
      </c>
      <c r="J945" s="11" t="s">
        <v>2252</v>
      </c>
      <c r="K945" s="5" t="s">
        <v>918</v>
      </c>
      <c r="L945" s="29" t="s">
        <v>3272</v>
      </c>
      <c r="N945" t="s">
        <v>656</v>
      </c>
      <c r="U945" s="5" t="s">
        <v>1448</v>
      </c>
      <c r="V945" s="5"/>
      <c r="AA945">
        <v>3828.1310000000003</v>
      </c>
    </row>
    <row r="946" spans="1:27" x14ac:dyDescent="0.2">
      <c r="A946" s="19" t="s">
        <v>1351</v>
      </c>
      <c r="B946" s="32" t="s">
        <v>2634</v>
      </c>
      <c r="C946" s="32" t="s">
        <v>4226</v>
      </c>
      <c r="E946" s="23">
        <v>521</v>
      </c>
      <c r="F946" s="18" t="s">
        <v>2081</v>
      </c>
      <c r="G946" s="24" t="s">
        <v>805</v>
      </c>
      <c r="H946" s="24">
        <v>921</v>
      </c>
      <c r="I946" s="24">
        <v>943</v>
      </c>
      <c r="J946" s="11" t="s">
        <v>2244</v>
      </c>
      <c r="K946" t="s">
        <v>1197</v>
      </c>
      <c r="L946" s="29" t="s">
        <v>2631</v>
      </c>
      <c r="M946" t="s">
        <v>674</v>
      </c>
      <c r="T946" s="7">
        <v>6.1</v>
      </c>
      <c r="Z946" t="s">
        <v>2634</v>
      </c>
      <c r="AA946">
        <v>3674</v>
      </c>
    </row>
    <row r="947" spans="1:27" x14ac:dyDescent="0.2">
      <c r="A947" s="19" t="s">
        <v>1352</v>
      </c>
      <c r="B947" s="32" t="s">
        <v>3283</v>
      </c>
      <c r="C947" s="32" t="s">
        <v>4227</v>
      </c>
      <c r="E947" s="23">
        <v>778</v>
      </c>
      <c r="G947" s="24" t="s">
        <v>805</v>
      </c>
      <c r="H947" s="24">
        <v>925</v>
      </c>
      <c r="I947" s="24">
        <v>944</v>
      </c>
      <c r="J947" s="11" t="s">
        <v>2244</v>
      </c>
      <c r="K947" t="s">
        <v>1089</v>
      </c>
      <c r="L947" s="29" t="s">
        <v>3268</v>
      </c>
      <c r="M947" t="s">
        <v>674</v>
      </c>
      <c r="T947" s="7">
        <v>6.1</v>
      </c>
      <c r="AA947">
        <v>3674.0010000000002</v>
      </c>
    </row>
    <row r="948" spans="1:27" x14ac:dyDescent="0.2">
      <c r="A948" s="19" t="s">
        <v>1353</v>
      </c>
      <c r="B948" s="32" t="s">
        <v>3284</v>
      </c>
      <c r="C948" s="32" t="s">
        <v>4228</v>
      </c>
      <c r="E948" s="23">
        <v>965</v>
      </c>
      <c r="G948" s="24" t="s">
        <v>805</v>
      </c>
      <c r="H948" s="24">
        <v>933</v>
      </c>
      <c r="I948" s="24">
        <v>945</v>
      </c>
      <c r="J948" s="11" t="s">
        <v>2244</v>
      </c>
      <c r="K948" t="s">
        <v>1171</v>
      </c>
      <c r="L948" s="29" t="s">
        <v>3269</v>
      </c>
      <c r="M948" t="s">
        <v>674</v>
      </c>
      <c r="T948" s="7">
        <v>6.1</v>
      </c>
      <c r="AA948">
        <v>3674.002</v>
      </c>
    </row>
    <row r="949" spans="1:27" x14ac:dyDescent="0.2">
      <c r="A949" s="19" t="s">
        <v>1354</v>
      </c>
      <c r="B949" s="32" t="s">
        <v>3285</v>
      </c>
      <c r="C949" s="32" t="s">
        <v>4229</v>
      </c>
      <c r="E949" s="23">
        <v>1128</v>
      </c>
      <c r="G949" s="24" t="s">
        <v>805</v>
      </c>
      <c r="H949" s="24">
        <v>929</v>
      </c>
      <c r="I949" s="24">
        <v>946</v>
      </c>
      <c r="J949" s="11" t="s">
        <v>2244</v>
      </c>
      <c r="K949" t="s">
        <v>17</v>
      </c>
      <c r="L949" s="29" t="s">
        <v>3270</v>
      </c>
      <c r="M949" t="s">
        <v>674</v>
      </c>
      <c r="T949" s="7">
        <v>6.1</v>
      </c>
      <c r="AA949">
        <v>3674.0030000000002</v>
      </c>
    </row>
    <row r="950" spans="1:27" x14ac:dyDescent="0.2">
      <c r="A950" s="19" t="s">
        <v>1473</v>
      </c>
      <c r="B950" s="32" t="s">
        <v>3286</v>
      </c>
      <c r="C950" s="32" t="s">
        <v>4230</v>
      </c>
      <c r="E950" s="23">
        <v>522</v>
      </c>
      <c r="F950" s="18" t="s">
        <v>1622</v>
      </c>
      <c r="G950" s="24" t="s">
        <v>805</v>
      </c>
      <c r="H950" s="24">
        <v>935</v>
      </c>
      <c r="I950" s="24">
        <v>947</v>
      </c>
      <c r="J950" s="11" t="s">
        <v>2244</v>
      </c>
      <c r="K950" s="5" t="s">
        <v>357</v>
      </c>
      <c r="L950" s="29" t="s">
        <v>3271</v>
      </c>
      <c r="M950" t="s">
        <v>674</v>
      </c>
      <c r="U950" t="s">
        <v>1448</v>
      </c>
      <c r="V950" t="s">
        <v>2283</v>
      </c>
      <c r="W950" s="5" t="s">
        <v>1512</v>
      </c>
      <c r="X950" t="s">
        <v>1506</v>
      </c>
      <c r="AA950">
        <v>3674.13</v>
      </c>
    </row>
    <row r="951" spans="1:27" x14ac:dyDescent="0.2">
      <c r="A951" s="19" t="s">
        <v>1474</v>
      </c>
      <c r="B951" s="32" t="s">
        <v>3287</v>
      </c>
      <c r="C951" s="32" t="s">
        <v>4231</v>
      </c>
      <c r="E951" s="23">
        <v>779</v>
      </c>
      <c r="G951" s="24" t="s">
        <v>805</v>
      </c>
      <c r="H951" s="24">
        <v>942</v>
      </c>
      <c r="I951" s="24">
        <v>948</v>
      </c>
      <c r="J951" s="11" t="s">
        <v>2244</v>
      </c>
      <c r="K951" s="5" t="s">
        <v>918</v>
      </c>
      <c r="L951" s="29" t="s">
        <v>3272</v>
      </c>
      <c r="M951" t="s">
        <v>674</v>
      </c>
      <c r="U951" s="5" t="s">
        <v>1448</v>
      </c>
      <c r="V951" s="5"/>
      <c r="AA951">
        <v>3674.1310000000003</v>
      </c>
    </row>
    <row r="952" spans="1:27" x14ac:dyDescent="0.2">
      <c r="A952" s="19" t="s">
        <v>595</v>
      </c>
      <c r="B952" s="32" t="s">
        <v>2635</v>
      </c>
      <c r="C952" s="32" t="s">
        <v>4232</v>
      </c>
      <c r="E952" s="23">
        <v>523</v>
      </c>
      <c r="F952" s="18" t="s">
        <v>2082</v>
      </c>
      <c r="G952" s="24" t="s">
        <v>805</v>
      </c>
      <c r="H952" s="24">
        <v>945</v>
      </c>
      <c r="I952" s="24">
        <v>949</v>
      </c>
      <c r="J952" s="11" t="s">
        <v>2255</v>
      </c>
      <c r="K952" t="s">
        <v>597</v>
      </c>
      <c r="L952" s="29" t="s">
        <v>2637</v>
      </c>
      <c r="M952" t="s">
        <v>656</v>
      </c>
      <c r="Z952" t="s">
        <v>2635</v>
      </c>
      <c r="AA952">
        <v>3675</v>
      </c>
    </row>
    <row r="953" spans="1:27" x14ac:dyDescent="0.2">
      <c r="A953" s="19" t="s">
        <v>1091</v>
      </c>
      <c r="B953" s="32" t="s">
        <v>3288</v>
      </c>
      <c r="C953" s="32" t="s">
        <v>4233</v>
      </c>
      <c r="E953" s="23">
        <v>780</v>
      </c>
      <c r="F953" s="18" t="s">
        <v>1622</v>
      </c>
      <c r="G953" s="24" t="s">
        <v>805</v>
      </c>
      <c r="H953" s="24">
        <v>955</v>
      </c>
      <c r="I953" s="24">
        <v>950</v>
      </c>
      <c r="J953" s="11" t="s">
        <v>2255</v>
      </c>
      <c r="K953" t="s">
        <v>1093</v>
      </c>
      <c r="L953" s="29" t="s">
        <v>3294</v>
      </c>
      <c r="M953" t="s">
        <v>656</v>
      </c>
      <c r="AA953">
        <v>3675.0010000000002</v>
      </c>
    </row>
    <row r="954" spans="1:27" x14ac:dyDescent="0.2">
      <c r="A954" s="19" t="s">
        <v>1023</v>
      </c>
      <c r="B954" s="32" t="s">
        <v>3289</v>
      </c>
      <c r="C954" s="32" t="s">
        <v>4234</v>
      </c>
      <c r="E954" s="23">
        <v>966</v>
      </c>
      <c r="F954" s="18" t="s">
        <v>1622</v>
      </c>
      <c r="G954" s="24" t="s">
        <v>805</v>
      </c>
      <c r="H954" s="24">
        <v>1061</v>
      </c>
      <c r="I954" s="24">
        <v>951</v>
      </c>
      <c r="J954" s="11" t="s">
        <v>2255</v>
      </c>
      <c r="K954" t="s">
        <v>1248</v>
      </c>
      <c r="L954" s="29" t="s">
        <v>2861</v>
      </c>
      <c r="M954" t="s">
        <v>656</v>
      </c>
      <c r="AA954">
        <v>3675.002</v>
      </c>
    </row>
    <row r="955" spans="1:27" x14ac:dyDescent="0.2">
      <c r="A955" s="19" t="s">
        <v>717</v>
      </c>
      <c r="B955" s="32" t="s">
        <v>3290</v>
      </c>
      <c r="C955" s="32" t="s">
        <v>4235</v>
      </c>
      <c r="E955" s="23">
        <v>1129</v>
      </c>
      <c r="F955" s="18" t="s">
        <v>1622</v>
      </c>
      <c r="G955" s="24" t="s">
        <v>805</v>
      </c>
      <c r="H955" s="24">
        <v>1007</v>
      </c>
      <c r="I955" s="24">
        <v>952</v>
      </c>
      <c r="J955" s="11" t="s">
        <v>2255</v>
      </c>
      <c r="K955" t="s">
        <v>153</v>
      </c>
      <c r="L955" s="29" t="s">
        <v>2862</v>
      </c>
      <c r="M955" t="s">
        <v>656</v>
      </c>
      <c r="AA955">
        <v>3675.0030000000002</v>
      </c>
    </row>
    <row r="956" spans="1:27" x14ac:dyDescent="0.2">
      <c r="A956" s="19" t="s">
        <v>596</v>
      </c>
      <c r="B956" s="32" t="s">
        <v>2636</v>
      </c>
      <c r="C956" s="32" t="s">
        <v>4236</v>
      </c>
      <c r="E956" s="23">
        <v>524</v>
      </c>
      <c r="F956" s="18" t="s">
        <v>2083</v>
      </c>
      <c r="G956" s="24" t="s">
        <v>805</v>
      </c>
      <c r="H956" s="24">
        <v>946</v>
      </c>
      <c r="I956" s="24">
        <v>953</v>
      </c>
      <c r="J956" s="11" t="s">
        <v>2252</v>
      </c>
      <c r="K956" t="s">
        <v>597</v>
      </c>
      <c r="L956" s="29" t="s">
        <v>2637</v>
      </c>
      <c r="M956" t="s">
        <v>656</v>
      </c>
      <c r="N956" t="s">
        <v>656</v>
      </c>
      <c r="Z956" t="s">
        <v>2636</v>
      </c>
      <c r="AA956">
        <v>3680</v>
      </c>
    </row>
    <row r="957" spans="1:27" x14ac:dyDescent="0.2">
      <c r="A957" s="19" t="s">
        <v>1092</v>
      </c>
      <c r="B957" s="32" t="s">
        <v>3291</v>
      </c>
      <c r="C957" s="32" t="s">
        <v>4237</v>
      </c>
      <c r="E957" s="23">
        <v>781</v>
      </c>
      <c r="F957" s="18" t="s">
        <v>1622</v>
      </c>
      <c r="G957" s="24" t="s">
        <v>805</v>
      </c>
      <c r="H957" s="24">
        <v>956</v>
      </c>
      <c r="I957" s="24">
        <v>954</v>
      </c>
      <c r="J957" s="11" t="s">
        <v>2252</v>
      </c>
      <c r="K957" t="s">
        <v>1093</v>
      </c>
      <c r="L957" s="29" t="s">
        <v>3294</v>
      </c>
      <c r="M957" t="s">
        <v>656</v>
      </c>
      <c r="N957" t="s">
        <v>656</v>
      </c>
      <c r="AA957">
        <v>3680.0010000000002</v>
      </c>
    </row>
    <row r="958" spans="1:27" x14ac:dyDescent="0.2">
      <c r="A958" s="19" t="s">
        <v>1024</v>
      </c>
      <c r="B958" s="32" t="s">
        <v>3292</v>
      </c>
      <c r="C958" s="32" t="s">
        <v>4238</v>
      </c>
      <c r="E958" s="23">
        <v>967</v>
      </c>
      <c r="F958" s="18" t="s">
        <v>1622</v>
      </c>
      <c r="G958" s="24" t="s">
        <v>805</v>
      </c>
      <c r="H958" s="24">
        <v>1063</v>
      </c>
      <c r="I958" s="24">
        <v>955</v>
      </c>
      <c r="J958" s="11" t="s">
        <v>2252</v>
      </c>
      <c r="K958" t="s">
        <v>1248</v>
      </c>
      <c r="L958" s="29" t="s">
        <v>2861</v>
      </c>
      <c r="M958" t="s">
        <v>656</v>
      </c>
      <c r="N958" t="s">
        <v>656</v>
      </c>
      <c r="AA958">
        <v>3680.002</v>
      </c>
    </row>
    <row r="959" spans="1:27" x14ac:dyDescent="0.2">
      <c r="A959" s="19" t="s">
        <v>269</v>
      </c>
      <c r="B959" s="32" t="s">
        <v>3293</v>
      </c>
      <c r="C959" s="32" t="s">
        <v>4239</v>
      </c>
      <c r="E959" s="23">
        <v>1130</v>
      </c>
      <c r="F959" s="18" t="s">
        <v>1622</v>
      </c>
      <c r="G959" s="24" t="s">
        <v>805</v>
      </c>
      <c r="H959" s="24">
        <v>1009</v>
      </c>
      <c r="I959" s="24">
        <v>956</v>
      </c>
      <c r="J959" s="11" t="s">
        <v>2252</v>
      </c>
      <c r="K959" t="s">
        <v>153</v>
      </c>
      <c r="L959" s="29" t="s">
        <v>2862</v>
      </c>
      <c r="M959" t="s">
        <v>656</v>
      </c>
      <c r="N959" t="s">
        <v>656</v>
      </c>
      <c r="AA959">
        <v>3680.0030000000002</v>
      </c>
    </row>
    <row r="960" spans="1:27" x14ac:dyDescent="0.2">
      <c r="A960" s="19" t="s">
        <v>597</v>
      </c>
      <c r="B960" s="32" t="s">
        <v>2637</v>
      </c>
      <c r="C960" s="32" t="s">
        <v>4240</v>
      </c>
      <c r="E960" s="23">
        <v>525</v>
      </c>
      <c r="F960" s="18" t="s">
        <v>2084</v>
      </c>
      <c r="G960" s="24" t="s">
        <v>805</v>
      </c>
      <c r="H960" s="24">
        <v>943</v>
      </c>
      <c r="I960" s="24">
        <v>957</v>
      </c>
      <c r="J960" s="11" t="s">
        <v>2255</v>
      </c>
      <c r="Z960" t="s">
        <v>2637</v>
      </c>
      <c r="AA960">
        <v>3681</v>
      </c>
    </row>
    <row r="961" spans="1:27" x14ac:dyDescent="0.2">
      <c r="A961" s="19" t="s">
        <v>1093</v>
      </c>
      <c r="B961" s="32" t="s">
        <v>3294</v>
      </c>
      <c r="C961" s="32" t="s">
        <v>4241</v>
      </c>
      <c r="E961" s="23">
        <v>782</v>
      </c>
      <c r="F961" s="18" t="s">
        <v>1622</v>
      </c>
      <c r="G961" s="24" t="s">
        <v>805</v>
      </c>
      <c r="H961" s="24">
        <v>953</v>
      </c>
      <c r="I961" s="24">
        <v>958</v>
      </c>
      <c r="J961" s="11" t="s">
        <v>2255</v>
      </c>
      <c r="AA961">
        <v>3681.0010000000002</v>
      </c>
    </row>
    <row r="962" spans="1:27" x14ac:dyDescent="0.2">
      <c r="A962" s="19" t="s">
        <v>1216</v>
      </c>
      <c r="B962" s="32" t="s">
        <v>3295</v>
      </c>
      <c r="C962" s="32" t="s">
        <v>4242</v>
      </c>
      <c r="E962" s="23">
        <v>968</v>
      </c>
      <c r="F962" s="18" t="s">
        <v>1622</v>
      </c>
      <c r="G962" s="24" t="s">
        <v>805</v>
      </c>
      <c r="H962" s="24">
        <v>1064</v>
      </c>
      <c r="I962" s="24">
        <v>959</v>
      </c>
      <c r="J962" s="11" t="s">
        <v>2255</v>
      </c>
      <c r="K962" t="s">
        <v>1248</v>
      </c>
      <c r="L962" s="29" t="s">
        <v>2861</v>
      </c>
      <c r="AA962">
        <v>3681.002</v>
      </c>
    </row>
    <row r="963" spans="1:27" x14ac:dyDescent="0.2">
      <c r="A963" s="19" t="s">
        <v>270</v>
      </c>
      <c r="B963" s="32" t="s">
        <v>3296</v>
      </c>
      <c r="C963" s="32" t="s">
        <v>4243</v>
      </c>
      <c r="E963" s="23">
        <v>1131</v>
      </c>
      <c r="F963" s="18" t="s">
        <v>1622</v>
      </c>
      <c r="G963" s="24" t="s">
        <v>805</v>
      </c>
      <c r="H963" s="24">
        <v>1010</v>
      </c>
      <c r="I963" s="24">
        <v>960</v>
      </c>
      <c r="J963" s="11" t="s">
        <v>2255</v>
      </c>
      <c r="K963" t="s">
        <v>153</v>
      </c>
      <c r="L963" s="29" t="s">
        <v>2862</v>
      </c>
      <c r="AA963">
        <v>3681.0030000000002</v>
      </c>
    </row>
    <row r="964" spans="1:27" x14ac:dyDescent="0.2">
      <c r="A964" s="19" t="s">
        <v>820</v>
      </c>
      <c r="B964" s="32" t="s">
        <v>2639</v>
      </c>
      <c r="C964" s="32" t="s">
        <v>4244</v>
      </c>
      <c r="E964" s="23">
        <v>527</v>
      </c>
      <c r="F964" s="18" t="s">
        <v>2085</v>
      </c>
      <c r="G964" s="24" t="s">
        <v>805</v>
      </c>
      <c r="H964" s="24">
        <v>947</v>
      </c>
      <c r="I964" s="24">
        <v>961</v>
      </c>
      <c r="J964" s="11" t="s">
        <v>2252</v>
      </c>
      <c r="K964" t="s">
        <v>597</v>
      </c>
      <c r="L964" s="29" t="s">
        <v>2637</v>
      </c>
      <c r="M964" t="s">
        <v>419</v>
      </c>
      <c r="Z964" t="s">
        <v>2639</v>
      </c>
      <c r="AA964">
        <v>3684</v>
      </c>
    </row>
    <row r="965" spans="1:27" x14ac:dyDescent="0.2">
      <c r="A965" s="19" t="s">
        <v>1296</v>
      </c>
      <c r="B965" s="32" t="s">
        <v>3297</v>
      </c>
      <c r="C965" s="32" t="s">
        <v>4245</v>
      </c>
      <c r="E965" s="23">
        <v>784</v>
      </c>
      <c r="F965" s="18" t="s">
        <v>1622</v>
      </c>
      <c r="G965" s="24" t="s">
        <v>805</v>
      </c>
      <c r="H965" s="24">
        <v>957</v>
      </c>
      <c r="I965" s="24">
        <v>962</v>
      </c>
      <c r="J965" s="11" t="s">
        <v>2252</v>
      </c>
      <c r="K965" t="s">
        <v>1093</v>
      </c>
      <c r="L965" s="29" t="s">
        <v>3294</v>
      </c>
      <c r="M965" t="s">
        <v>419</v>
      </c>
      <c r="AA965">
        <v>3684.0010000000002</v>
      </c>
    </row>
    <row r="966" spans="1:27" x14ac:dyDescent="0.2">
      <c r="A966" s="19" t="s">
        <v>1217</v>
      </c>
      <c r="B966" s="32" t="s">
        <v>3298</v>
      </c>
      <c r="C966" s="32" t="s">
        <v>4246</v>
      </c>
      <c r="E966" s="23">
        <v>970</v>
      </c>
      <c r="F966" s="18" t="s">
        <v>1622</v>
      </c>
      <c r="G966" s="24" t="s">
        <v>805</v>
      </c>
      <c r="H966" s="24">
        <v>1065</v>
      </c>
      <c r="I966" s="24">
        <v>963</v>
      </c>
      <c r="J966" s="11" t="s">
        <v>2252</v>
      </c>
      <c r="K966" t="s">
        <v>1248</v>
      </c>
      <c r="L966" s="29" t="s">
        <v>2861</v>
      </c>
      <c r="M966" t="s">
        <v>419</v>
      </c>
      <c r="AA966">
        <v>3684.002</v>
      </c>
    </row>
    <row r="967" spans="1:27" x14ac:dyDescent="0.2">
      <c r="A967" s="19" t="s">
        <v>271</v>
      </c>
      <c r="B967" s="32" t="s">
        <v>3299</v>
      </c>
      <c r="C967" s="32" t="s">
        <v>4247</v>
      </c>
      <c r="E967" s="23">
        <v>1133</v>
      </c>
      <c r="F967" s="18" t="s">
        <v>1622</v>
      </c>
      <c r="G967" s="24" t="s">
        <v>805</v>
      </c>
      <c r="H967" s="24">
        <v>1011</v>
      </c>
      <c r="I967" s="24">
        <v>964</v>
      </c>
      <c r="J967" s="11" t="s">
        <v>2252</v>
      </c>
      <c r="K967" t="s">
        <v>153</v>
      </c>
      <c r="L967" s="29" t="s">
        <v>2862</v>
      </c>
      <c r="M967" t="s">
        <v>419</v>
      </c>
      <c r="AA967">
        <v>3684.0030000000002</v>
      </c>
    </row>
    <row r="968" spans="1:27" x14ac:dyDescent="0.2">
      <c r="A968" s="19" t="s">
        <v>821</v>
      </c>
      <c r="B968" s="32" t="s">
        <v>2640</v>
      </c>
      <c r="C968" s="32" t="s">
        <v>4248</v>
      </c>
      <c r="E968" s="23">
        <v>528</v>
      </c>
      <c r="F968" s="18" t="s">
        <v>2086</v>
      </c>
      <c r="G968" s="24" t="s">
        <v>805</v>
      </c>
      <c r="H968" s="24">
        <v>948</v>
      </c>
      <c r="I968" s="24">
        <v>965</v>
      </c>
      <c r="J968" s="13" t="s">
        <v>2252</v>
      </c>
      <c r="K968" t="s">
        <v>597</v>
      </c>
      <c r="L968" s="29" t="s">
        <v>2637</v>
      </c>
      <c r="M968" t="s">
        <v>656</v>
      </c>
      <c r="P968" t="s">
        <v>423</v>
      </c>
      <c r="Z968" t="s">
        <v>2640</v>
      </c>
      <c r="AA968">
        <v>3689</v>
      </c>
    </row>
    <row r="969" spans="1:27" x14ac:dyDescent="0.2">
      <c r="A969" s="19" t="s">
        <v>1297</v>
      </c>
      <c r="B969" s="32" t="s">
        <v>3300</v>
      </c>
      <c r="C969" s="32" t="s">
        <v>4249</v>
      </c>
      <c r="E969" s="23">
        <v>785</v>
      </c>
      <c r="F969" s="18" t="s">
        <v>1622</v>
      </c>
      <c r="G969" s="24" t="s">
        <v>805</v>
      </c>
      <c r="H969" s="24">
        <v>958</v>
      </c>
      <c r="I969" s="24">
        <v>966</v>
      </c>
      <c r="J969" s="13" t="s">
        <v>2252</v>
      </c>
      <c r="K969" t="s">
        <v>1093</v>
      </c>
      <c r="L969" s="29" t="s">
        <v>3294</v>
      </c>
      <c r="M969" t="s">
        <v>656</v>
      </c>
      <c r="P969" t="s">
        <v>423</v>
      </c>
      <c r="AA969">
        <v>3689.0010000000002</v>
      </c>
    </row>
    <row r="970" spans="1:27" x14ac:dyDescent="0.2">
      <c r="A970" s="19" t="s">
        <v>1146</v>
      </c>
      <c r="B970" s="32" t="s">
        <v>3301</v>
      </c>
      <c r="C970" s="32" t="s">
        <v>4250</v>
      </c>
      <c r="E970" s="23">
        <v>971</v>
      </c>
      <c r="F970" s="18" t="s">
        <v>1622</v>
      </c>
      <c r="G970" s="24" t="s">
        <v>805</v>
      </c>
      <c r="H970" s="24">
        <v>1066</v>
      </c>
      <c r="I970" s="24">
        <v>967</v>
      </c>
      <c r="J970" s="13" t="s">
        <v>2252</v>
      </c>
      <c r="K970" t="s">
        <v>1248</v>
      </c>
      <c r="L970" s="29" t="s">
        <v>2861</v>
      </c>
      <c r="M970" t="s">
        <v>656</v>
      </c>
      <c r="P970" t="s">
        <v>423</v>
      </c>
      <c r="AA970">
        <v>3689.002</v>
      </c>
    </row>
    <row r="971" spans="1:27" x14ac:dyDescent="0.2">
      <c r="A971" s="19" t="s">
        <v>272</v>
      </c>
      <c r="B971" s="32" t="s">
        <v>3302</v>
      </c>
      <c r="C971" s="32" t="s">
        <v>4251</v>
      </c>
      <c r="E971" s="23">
        <v>1134</v>
      </c>
      <c r="F971" s="18" t="s">
        <v>1622</v>
      </c>
      <c r="G971" s="24" t="s">
        <v>805</v>
      </c>
      <c r="H971" s="24">
        <v>1012</v>
      </c>
      <c r="I971" s="24">
        <v>968</v>
      </c>
      <c r="J971" s="13" t="s">
        <v>2252</v>
      </c>
      <c r="K971" t="s">
        <v>153</v>
      </c>
      <c r="L971" s="29" t="s">
        <v>2862</v>
      </c>
      <c r="M971" t="s">
        <v>656</v>
      </c>
      <c r="P971" t="s">
        <v>423</v>
      </c>
      <c r="AA971">
        <v>3689.0030000000002</v>
      </c>
    </row>
    <row r="972" spans="1:27" x14ac:dyDescent="0.2">
      <c r="A972" s="19" t="s">
        <v>822</v>
      </c>
      <c r="B972" s="32" t="s">
        <v>2641</v>
      </c>
      <c r="C972" s="32" t="s">
        <v>4252</v>
      </c>
      <c r="E972" s="23">
        <v>529</v>
      </c>
      <c r="F972" s="18" t="s">
        <v>2087</v>
      </c>
      <c r="G972" s="24" t="s">
        <v>805</v>
      </c>
      <c r="H972" s="24">
        <v>949</v>
      </c>
      <c r="I972" s="24">
        <v>969</v>
      </c>
      <c r="J972" s="11" t="s">
        <v>2252</v>
      </c>
      <c r="K972" t="s">
        <v>597</v>
      </c>
      <c r="L972" s="29" t="s">
        <v>2637</v>
      </c>
      <c r="M972" t="s">
        <v>674</v>
      </c>
      <c r="Z972" t="s">
        <v>2641</v>
      </c>
      <c r="AA972">
        <v>3690</v>
      </c>
    </row>
    <row r="973" spans="1:27" x14ac:dyDescent="0.2">
      <c r="A973" s="19" t="s">
        <v>1298</v>
      </c>
      <c r="B973" s="32" t="s">
        <v>3303</v>
      </c>
      <c r="C973" s="32" t="s">
        <v>4253</v>
      </c>
      <c r="E973" s="23">
        <v>786</v>
      </c>
      <c r="F973" s="18" t="s">
        <v>1622</v>
      </c>
      <c r="G973" s="24" t="s">
        <v>805</v>
      </c>
      <c r="H973" s="24">
        <v>959</v>
      </c>
      <c r="I973" s="24">
        <v>970</v>
      </c>
      <c r="J973" s="11" t="s">
        <v>2252</v>
      </c>
      <c r="K973" t="s">
        <v>1093</v>
      </c>
      <c r="L973" s="29" t="s">
        <v>3294</v>
      </c>
      <c r="M973" t="s">
        <v>674</v>
      </c>
      <c r="AA973">
        <v>3690.0010000000002</v>
      </c>
    </row>
    <row r="974" spans="1:27" x14ac:dyDescent="0.2">
      <c r="A974" s="19" t="s">
        <v>1147</v>
      </c>
      <c r="B974" s="32" t="s">
        <v>3304</v>
      </c>
      <c r="C974" s="32" t="s">
        <v>4254</v>
      </c>
      <c r="E974" s="23">
        <v>972</v>
      </c>
      <c r="F974" s="18" t="s">
        <v>1622</v>
      </c>
      <c r="G974" s="24" t="s">
        <v>805</v>
      </c>
      <c r="H974" s="24">
        <v>1067</v>
      </c>
      <c r="I974" s="24">
        <v>971</v>
      </c>
      <c r="J974" s="11" t="s">
        <v>2252</v>
      </c>
      <c r="K974" t="s">
        <v>1248</v>
      </c>
      <c r="L974" s="29" t="s">
        <v>2861</v>
      </c>
      <c r="N974" t="s">
        <v>673</v>
      </c>
      <c r="AA974">
        <v>3690.002</v>
      </c>
    </row>
    <row r="975" spans="1:27" x14ac:dyDescent="0.2">
      <c r="A975" s="19" t="s">
        <v>273</v>
      </c>
      <c r="B975" s="32" t="s">
        <v>3305</v>
      </c>
      <c r="C975" s="32" t="s">
        <v>4255</v>
      </c>
      <c r="E975" s="23">
        <v>1135</v>
      </c>
      <c r="F975" s="18" t="s">
        <v>1622</v>
      </c>
      <c r="G975" s="24" t="s">
        <v>805</v>
      </c>
      <c r="H975" s="24">
        <v>1013</v>
      </c>
      <c r="I975" s="24">
        <v>972</v>
      </c>
      <c r="J975" s="11" t="s">
        <v>2252</v>
      </c>
      <c r="K975" t="s">
        <v>153</v>
      </c>
      <c r="L975" s="29" t="s">
        <v>2862</v>
      </c>
      <c r="N975" t="s">
        <v>673</v>
      </c>
      <c r="AA975">
        <v>3690.0030000000002</v>
      </c>
    </row>
    <row r="976" spans="1:27" x14ac:dyDescent="0.2">
      <c r="A976" s="19" t="s">
        <v>1280</v>
      </c>
      <c r="B976" s="32" t="s">
        <v>2642</v>
      </c>
      <c r="C976" s="32" t="s">
        <v>4256</v>
      </c>
      <c r="E976" s="23">
        <v>530</v>
      </c>
      <c r="F976" s="18" t="s">
        <v>2088</v>
      </c>
      <c r="G976" s="24" t="s">
        <v>805</v>
      </c>
      <c r="H976" s="24">
        <v>950</v>
      </c>
      <c r="I976" s="24">
        <v>973</v>
      </c>
      <c r="J976" s="11" t="s">
        <v>2255</v>
      </c>
      <c r="K976" t="s">
        <v>597</v>
      </c>
      <c r="L976" s="29" t="s">
        <v>2637</v>
      </c>
      <c r="M976" t="s">
        <v>656</v>
      </c>
      <c r="N976" t="s">
        <v>659</v>
      </c>
      <c r="Z976" t="s">
        <v>2642</v>
      </c>
      <c r="AA976">
        <v>3829</v>
      </c>
    </row>
    <row r="977" spans="1:27" x14ac:dyDescent="0.2">
      <c r="A977" s="19" t="s">
        <v>941</v>
      </c>
      <c r="B977" s="32" t="s">
        <v>3306</v>
      </c>
      <c r="C977" s="32" t="s">
        <v>4257</v>
      </c>
      <c r="E977" s="23">
        <v>787</v>
      </c>
      <c r="F977" s="18" t="s">
        <v>1622</v>
      </c>
      <c r="G977" s="24" t="s">
        <v>805</v>
      </c>
      <c r="H977" s="24">
        <v>960</v>
      </c>
      <c r="I977" s="24">
        <v>974</v>
      </c>
      <c r="J977" s="11" t="s">
        <v>2255</v>
      </c>
      <c r="K977" t="s">
        <v>1093</v>
      </c>
      <c r="L977" s="29" t="s">
        <v>3294</v>
      </c>
      <c r="M977" t="s">
        <v>656</v>
      </c>
      <c r="N977" t="s">
        <v>659</v>
      </c>
      <c r="AA977">
        <v>3829.0010000000002</v>
      </c>
    </row>
    <row r="978" spans="1:27" x14ac:dyDescent="0.2">
      <c r="A978" s="19" t="s">
        <v>989</v>
      </c>
      <c r="B978" s="32" t="s">
        <v>3307</v>
      </c>
      <c r="C978" s="32" t="s">
        <v>4258</v>
      </c>
      <c r="E978" s="23">
        <v>973</v>
      </c>
      <c r="F978" s="18" t="s">
        <v>1622</v>
      </c>
      <c r="G978" s="24" t="s">
        <v>805</v>
      </c>
      <c r="H978" s="24">
        <v>1068</v>
      </c>
      <c r="I978" s="24">
        <v>975</v>
      </c>
      <c r="J978" s="11" t="s">
        <v>2255</v>
      </c>
      <c r="K978" t="s">
        <v>1248</v>
      </c>
      <c r="L978" s="29" t="s">
        <v>2861</v>
      </c>
      <c r="M978" t="s">
        <v>656</v>
      </c>
      <c r="N978" t="s">
        <v>659</v>
      </c>
      <c r="AA978">
        <v>3829.002</v>
      </c>
    </row>
    <row r="979" spans="1:27" x14ac:dyDescent="0.2">
      <c r="A979" s="19" t="s">
        <v>379</v>
      </c>
      <c r="B979" s="32" t="s">
        <v>3308</v>
      </c>
      <c r="C979" s="32" t="s">
        <v>4259</v>
      </c>
      <c r="E979" s="23">
        <v>1136</v>
      </c>
      <c r="F979" s="18" t="s">
        <v>1622</v>
      </c>
      <c r="G979" s="24" t="s">
        <v>805</v>
      </c>
      <c r="H979" s="24">
        <v>1014</v>
      </c>
      <c r="I979" s="24">
        <v>976</v>
      </c>
      <c r="J979" s="11" t="s">
        <v>2255</v>
      </c>
      <c r="K979" t="s">
        <v>153</v>
      </c>
      <c r="L979" s="29" t="s">
        <v>2862</v>
      </c>
      <c r="M979" t="s">
        <v>656</v>
      </c>
      <c r="N979" t="s">
        <v>659</v>
      </c>
      <c r="AA979">
        <v>3829.0030000000002</v>
      </c>
    </row>
    <row r="980" spans="1:27" x14ac:dyDescent="0.2">
      <c r="A980" s="19" t="s">
        <v>1279</v>
      </c>
      <c r="B980" s="32" t="s">
        <v>2643</v>
      </c>
      <c r="C980" s="32" t="s">
        <v>4260</v>
      </c>
      <c r="E980" s="23">
        <v>531</v>
      </c>
      <c r="F980" s="18" t="s">
        <v>2089</v>
      </c>
      <c r="G980" s="24" t="s">
        <v>805</v>
      </c>
      <c r="H980" s="24">
        <v>951</v>
      </c>
      <c r="I980" s="24">
        <v>977</v>
      </c>
      <c r="J980" s="11" t="s">
        <v>2252</v>
      </c>
      <c r="K980" t="s">
        <v>597</v>
      </c>
      <c r="L980" s="29" t="s">
        <v>2637</v>
      </c>
      <c r="M980" t="s">
        <v>657</v>
      </c>
      <c r="Z980" t="s">
        <v>2643</v>
      </c>
      <c r="AA980">
        <v>3830</v>
      </c>
    </row>
    <row r="981" spans="1:27" x14ac:dyDescent="0.2">
      <c r="A981" s="19" t="s">
        <v>697</v>
      </c>
      <c r="B981" s="32" t="s">
        <v>3309</v>
      </c>
      <c r="C981" s="32" t="s">
        <v>4261</v>
      </c>
      <c r="E981" s="23">
        <v>788</v>
      </c>
      <c r="F981" s="18" t="s">
        <v>1622</v>
      </c>
      <c r="G981" s="24" t="s">
        <v>805</v>
      </c>
      <c r="H981" s="24">
        <v>961</v>
      </c>
      <c r="I981" s="24">
        <v>978</v>
      </c>
      <c r="J981" s="11" t="s">
        <v>2252</v>
      </c>
      <c r="K981" t="s">
        <v>1093</v>
      </c>
      <c r="L981" s="29" t="s">
        <v>3294</v>
      </c>
      <c r="M981" t="s">
        <v>657</v>
      </c>
      <c r="AA981">
        <v>3830.0010000000002</v>
      </c>
    </row>
    <row r="982" spans="1:27" x14ac:dyDescent="0.2">
      <c r="A982" s="19" t="s">
        <v>1149</v>
      </c>
      <c r="B982" s="32" t="s">
        <v>3310</v>
      </c>
      <c r="C982" s="32" t="s">
        <v>4262</v>
      </c>
      <c r="E982" s="23">
        <v>974</v>
      </c>
      <c r="F982" s="18" t="s">
        <v>1622</v>
      </c>
      <c r="G982" s="24" t="s">
        <v>805</v>
      </c>
      <c r="H982" s="24">
        <v>1069</v>
      </c>
      <c r="I982" s="24">
        <v>979</v>
      </c>
      <c r="J982" s="11" t="s">
        <v>2252</v>
      </c>
      <c r="K982" t="s">
        <v>1248</v>
      </c>
      <c r="L982" s="29" t="s">
        <v>2861</v>
      </c>
      <c r="M982" t="s">
        <v>657</v>
      </c>
      <c r="AA982">
        <v>3830.002</v>
      </c>
    </row>
    <row r="983" spans="1:27" x14ac:dyDescent="0.2">
      <c r="A983" s="19" t="s">
        <v>378</v>
      </c>
      <c r="B983" s="32" t="s">
        <v>3311</v>
      </c>
      <c r="C983" s="32" t="s">
        <v>4263</v>
      </c>
      <c r="E983" s="23">
        <v>1137</v>
      </c>
      <c r="F983" s="18" t="s">
        <v>1622</v>
      </c>
      <c r="G983" s="24" t="s">
        <v>805</v>
      </c>
      <c r="H983" s="24">
        <v>1015</v>
      </c>
      <c r="I983" s="24">
        <v>980</v>
      </c>
      <c r="J983" s="11" t="s">
        <v>2252</v>
      </c>
      <c r="K983" t="s">
        <v>153</v>
      </c>
      <c r="L983" s="29" t="s">
        <v>2862</v>
      </c>
      <c r="M983" t="s">
        <v>657</v>
      </c>
      <c r="AA983">
        <v>3830.0030000000002</v>
      </c>
    </row>
    <row r="984" spans="1:27" x14ac:dyDescent="0.2">
      <c r="A984" s="19" t="s">
        <v>1278</v>
      </c>
      <c r="B984" s="32" t="s">
        <v>2644</v>
      </c>
      <c r="C984" s="32" t="s">
        <v>4264</v>
      </c>
      <c r="E984" s="23">
        <v>532</v>
      </c>
      <c r="F984" s="18" t="s">
        <v>2090</v>
      </c>
      <c r="G984" s="24" t="s">
        <v>805</v>
      </c>
      <c r="H984" s="24">
        <v>952</v>
      </c>
      <c r="I984" s="24">
        <v>981</v>
      </c>
      <c r="J984" s="11" t="s">
        <v>2252</v>
      </c>
      <c r="K984" t="s">
        <v>597</v>
      </c>
      <c r="L984" s="29" t="s">
        <v>2637</v>
      </c>
      <c r="M984" t="s">
        <v>1145</v>
      </c>
      <c r="Z984" t="s">
        <v>2644</v>
      </c>
      <c r="AA984">
        <v>3831</v>
      </c>
    </row>
    <row r="985" spans="1:27" x14ac:dyDescent="0.2">
      <c r="A985" s="19" t="s">
        <v>696</v>
      </c>
      <c r="B985" s="32" t="s">
        <v>3312</v>
      </c>
      <c r="C985" s="32" t="s">
        <v>4265</v>
      </c>
      <c r="E985" s="23">
        <v>789</v>
      </c>
      <c r="F985" s="18" t="s">
        <v>1622</v>
      </c>
      <c r="G985" s="24" t="s">
        <v>805</v>
      </c>
      <c r="H985" s="24">
        <v>962</v>
      </c>
      <c r="I985" s="24">
        <v>982</v>
      </c>
      <c r="J985" s="11" t="s">
        <v>2252</v>
      </c>
      <c r="K985" t="s">
        <v>1093</v>
      </c>
      <c r="L985" s="29" t="s">
        <v>3294</v>
      </c>
      <c r="M985" t="s">
        <v>1145</v>
      </c>
      <c r="AA985">
        <v>3831.0010000000002</v>
      </c>
    </row>
    <row r="986" spans="1:27" x14ac:dyDescent="0.2">
      <c r="A986" s="19" t="s">
        <v>1148</v>
      </c>
      <c r="B986" s="32" t="s">
        <v>3313</v>
      </c>
      <c r="C986" s="32" t="s">
        <v>4266</v>
      </c>
      <c r="E986" s="23">
        <v>975</v>
      </c>
      <c r="F986" s="18" t="s">
        <v>1622</v>
      </c>
      <c r="G986" s="24" t="s">
        <v>805</v>
      </c>
      <c r="H986" s="24">
        <v>1070</v>
      </c>
      <c r="I986" s="24">
        <v>983</v>
      </c>
      <c r="J986" s="11" t="s">
        <v>2252</v>
      </c>
      <c r="K986" t="s">
        <v>1248</v>
      </c>
      <c r="L986" s="29" t="s">
        <v>2861</v>
      </c>
      <c r="M986" t="s">
        <v>1145</v>
      </c>
      <c r="AA986">
        <v>3831.002</v>
      </c>
    </row>
    <row r="987" spans="1:27" x14ac:dyDescent="0.2">
      <c r="A987" s="19" t="s">
        <v>297</v>
      </c>
      <c r="B987" s="32" t="s">
        <v>3314</v>
      </c>
      <c r="C987" s="32" t="s">
        <v>4267</v>
      </c>
      <c r="E987" s="23">
        <v>1138</v>
      </c>
      <c r="F987" s="18" t="s">
        <v>1622</v>
      </c>
      <c r="G987" s="24" t="s">
        <v>805</v>
      </c>
      <c r="H987" s="24">
        <v>1016</v>
      </c>
      <c r="I987" s="24">
        <v>984</v>
      </c>
      <c r="J987" s="11" t="s">
        <v>2252</v>
      </c>
      <c r="K987" t="s">
        <v>153</v>
      </c>
      <c r="L987" s="29" t="s">
        <v>2862</v>
      </c>
      <c r="M987" t="s">
        <v>1145</v>
      </c>
      <c r="AA987">
        <v>3831.0030000000002</v>
      </c>
    </row>
    <row r="988" spans="1:27" x14ac:dyDescent="0.2">
      <c r="A988" s="19" t="s">
        <v>2316</v>
      </c>
      <c r="B988" s="32" t="s">
        <v>2638</v>
      </c>
      <c r="C988" s="32" t="s">
        <v>4268</v>
      </c>
      <c r="E988" s="23">
        <v>526</v>
      </c>
      <c r="F988" s="18" t="s">
        <v>2320</v>
      </c>
      <c r="G988" s="24" t="s">
        <v>805</v>
      </c>
      <c r="H988" s="24">
        <v>944</v>
      </c>
      <c r="I988" s="24">
        <v>985</v>
      </c>
      <c r="J988" s="13" t="s">
        <v>2254</v>
      </c>
      <c r="K988" t="s">
        <v>597</v>
      </c>
      <c r="L988" s="29" t="s">
        <v>2637</v>
      </c>
      <c r="T988" s="7">
        <v>9</v>
      </c>
      <c r="Z988" t="s">
        <v>2638</v>
      </c>
      <c r="AA988">
        <v>3693</v>
      </c>
    </row>
    <row r="989" spans="1:27" x14ac:dyDescent="0.2">
      <c r="A989" s="19" t="s">
        <v>2319</v>
      </c>
      <c r="B989" s="32" t="s">
        <v>3315</v>
      </c>
      <c r="C989" s="32" t="s">
        <v>4269</v>
      </c>
      <c r="E989" s="23">
        <v>783</v>
      </c>
      <c r="F989" s="18" t="s">
        <v>1622</v>
      </c>
      <c r="G989" s="24" t="s">
        <v>805</v>
      </c>
      <c r="H989" s="24">
        <v>954</v>
      </c>
      <c r="I989" s="24">
        <v>986</v>
      </c>
      <c r="J989" s="13" t="s">
        <v>2254</v>
      </c>
      <c r="K989" t="s">
        <v>1093</v>
      </c>
      <c r="L989" s="29" t="s">
        <v>3294</v>
      </c>
      <c r="T989" s="7">
        <v>9</v>
      </c>
      <c r="AA989">
        <v>3693.0010000000002</v>
      </c>
    </row>
    <row r="990" spans="1:27" x14ac:dyDescent="0.2">
      <c r="A990" s="19" t="s">
        <v>2318</v>
      </c>
      <c r="B990" s="32" t="s">
        <v>3316</v>
      </c>
      <c r="C990" s="32" t="s">
        <v>4270</v>
      </c>
      <c r="E990" s="23">
        <v>969</v>
      </c>
      <c r="F990" s="18" t="s">
        <v>1622</v>
      </c>
      <c r="G990" s="24" t="s">
        <v>805</v>
      </c>
      <c r="H990" s="24">
        <v>1062</v>
      </c>
      <c r="I990" s="24">
        <v>987</v>
      </c>
      <c r="J990" s="13" t="s">
        <v>2254</v>
      </c>
      <c r="K990" t="s">
        <v>1248</v>
      </c>
      <c r="L990" s="29" t="s">
        <v>2861</v>
      </c>
      <c r="M990" t="s">
        <v>656</v>
      </c>
      <c r="T990" s="7">
        <v>9</v>
      </c>
      <c r="AA990">
        <v>3693.002</v>
      </c>
    </row>
    <row r="991" spans="1:27" x14ac:dyDescent="0.2">
      <c r="A991" s="19" t="s">
        <v>2317</v>
      </c>
      <c r="B991" s="32" t="s">
        <v>3317</v>
      </c>
      <c r="C991" s="32" t="s">
        <v>4271</v>
      </c>
      <c r="E991" s="23">
        <v>1132</v>
      </c>
      <c r="F991" s="18" t="s">
        <v>1622</v>
      </c>
      <c r="G991" s="24" t="s">
        <v>805</v>
      </c>
      <c r="H991" s="24">
        <v>1008</v>
      </c>
      <c r="I991" s="24">
        <v>988</v>
      </c>
      <c r="J991" s="13" t="s">
        <v>2254</v>
      </c>
      <c r="K991" t="s">
        <v>153</v>
      </c>
      <c r="L991" s="29" t="s">
        <v>2862</v>
      </c>
      <c r="M991" t="s">
        <v>656</v>
      </c>
      <c r="T991" s="7">
        <v>9</v>
      </c>
      <c r="AA991">
        <v>3693.0030000000002</v>
      </c>
    </row>
    <row r="992" spans="1:27" x14ac:dyDescent="0.2">
      <c r="A992" s="19" t="s">
        <v>1269</v>
      </c>
      <c r="B992" s="32" t="s">
        <v>2647</v>
      </c>
      <c r="C992" s="32" t="s">
        <v>4272</v>
      </c>
      <c r="E992" s="23">
        <v>535</v>
      </c>
      <c r="F992" s="18" t="s">
        <v>2093</v>
      </c>
      <c r="G992" s="24" t="s">
        <v>805</v>
      </c>
      <c r="H992" s="24">
        <v>964</v>
      </c>
      <c r="I992" s="24">
        <v>989</v>
      </c>
      <c r="J992" s="11" t="s">
        <v>2255</v>
      </c>
      <c r="K992" t="s">
        <v>1270</v>
      </c>
      <c r="L992" s="29" t="s">
        <v>2648</v>
      </c>
      <c r="W992" s="5"/>
      <c r="Z992" t="s">
        <v>2647</v>
      </c>
      <c r="AA992">
        <v>3694</v>
      </c>
    </row>
    <row r="993" spans="1:27" x14ac:dyDescent="0.2">
      <c r="A993" s="19" t="s">
        <v>73</v>
      </c>
      <c r="B993" s="32" t="s">
        <v>3318</v>
      </c>
      <c r="C993" s="32" t="s">
        <v>4273</v>
      </c>
      <c r="E993" s="23">
        <v>792</v>
      </c>
      <c r="F993" s="18" t="s">
        <v>1622</v>
      </c>
      <c r="G993" s="24" t="s">
        <v>805</v>
      </c>
      <c r="H993" s="24">
        <v>971</v>
      </c>
      <c r="I993" s="24">
        <v>990</v>
      </c>
      <c r="J993" s="11" t="s">
        <v>2255</v>
      </c>
      <c r="K993" t="s">
        <v>238</v>
      </c>
      <c r="L993" s="29" t="s">
        <v>3343</v>
      </c>
      <c r="AA993">
        <v>3694.0010000000002</v>
      </c>
    </row>
    <row r="994" spans="1:27" x14ac:dyDescent="0.2">
      <c r="A994" s="19" t="s">
        <v>1256</v>
      </c>
      <c r="B994" s="32" t="s">
        <v>3319</v>
      </c>
      <c r="C994" s="32" t="s">
        <v>4274</v>
      </c>
      <c r="E994" s="23">
        <v>978</v>
      </c>
      <c r="F994" s="18" t="s">
        <v>1622</v>
      </c>
      <c r="G994" s="24" t="s">
        <v>805</v>
      </c>
      <c r="H994" s="24">
        <v>990</v>
      </c>
      <c r="I994" s="24">
        <v>991</v>
      </c>
      <c r="J994" s="11" t="s">
        <v>2255</v>
      </c>
      <c r="K994" t="s">
        <v>990</v>
      </c>
      <c r="L994" s="29" t="s">
        <v>3336</v>
      </c>
      <c r="AA994">
        <v>3694.002</v>
      </c>
    </row>
    <row r="995" spans="1:27" x14ac:dyDescent="0.2">
      <c r="A995" s="19" t="s">
        <v>21</v>
      </c>
      <c r="B995" s="32" t="s">
        <v>3320</v>
      </c>
      <c r="C995" s="32" t="s">
        <v>4275</v>
      </c>
      <c r="E995" s="23">
        <v>1141</v>
      </c>
      <c r="F995" s="18" t="s">
        <v>1622</v>
      </c>
      <c r="G995" s="24" t="s">
        <v>805</v>
      </c>
      <c r="H995" s="24">
        <v>980</v>
      </c>
      <c r="I995" s="24">
        <v>992</v>
      </c>
      <c r="J995" s="11" t="s">
        <v>2255</v>
      </c>
      <c r="K995" t="s">
        <v>380</v>
      </c>
      <c r="L995" s="29" t="s">
        <v>3337</v>
      </c>
      <c r="AA995">
        <v>3694.0030000000002</v>
      </c>
    </row>
    <row r="996" spans="1:27" x14ac:dyDescent="0.2">
      <c r="A996" s="19" t="s">
        <v>1033</v>
      </c>
      <c r="B996" s="32" t="s">
        <v>3321</v>
      </c>
      <c r="C996" s="32" t="s">
        <v>4276</v>
      </c>
      <c r="E996" s="23">
        <v>536</v>
      </c>
      <c r="F996" s="18" t="s">
        <v>1622</v>
      </c>
      <c r="G996" s="24" t="s">
        <v>805</v>
      </c>
      <c r="H996" s="24">
        <v>983</v>
      </c>
      <c r="I996" s="24">
        <v>993</v>
      </c>
      <c r="J996" s="11" t="s">
        <v>2252</v>
      </c>
      <c r="K996" t="s">
        <v>1281</v>
      </c>
      <c r="L996" s="29" t="s">
        <v>2645</v>
      </c>
      <c r="U996" t="s">
        <v>1449</v>
      </c>
      <c r="V996" t="s">
        <v>2284</v>
      </c>
      <c r="W996" t="s">
        <v>2289</v>
      </c>
      <c r="X996" t="s">
        <v>1507</v>
      </c>
      <c r="AA996">
        <v>3694.14</v>
      </c>
    </row>
    <row r="997" spans="1:27" x14ac:dyDescent="0.2">
      <c r="A997" s="19" t="s">
        <v>1180</v>
      </c>
      <c r="B997" s="32" t="s">
        <v>3322</v>
      </c>
      <c r="C997" s="32" t="s">
        <v>4277</v>
      </c>
      <c r="E997" s="23">
        <v>793</v>
      </c>
      <c r="F997" s="18" t="s">
        <v>1622</v>
      </c>
      <c r="G997" s="24" t="s">
        <v>805</v>
      </c>
      <c r="H997" s="24">
        <v>993</v>
      </c>
      <c r="I997" s="24">
        <v>994</v>
      </c>
      <c r="J997" s="13" t="s">
        <v>565</v>
      </c>
      <c r="K997" t="s">
        <v>1138</v>
      </c>
      <c r="L997" s="29" t="s">
        <v>3335</v>
      </c>
      <c r="U997" t="s">
        <v>1452</v>
      </c>
      <c r="AA997">
        <v>3694.1510000000003</v>
      </c>
    </row>
    <row r="998" spans="1:27" x14ac:dyDescent="0.2">
      <c r="A998" s="19" t="s">
        <v>1181</v>
      </c>
      <c r="B998" s="32" t="s">
        <v>3323</v>
      </c>
      <c r="C998" s="32" t="s">
        <v>4278</v>
      </c>
      <c r="E998" s="23">
        <v>794</v>
      </c>
      <c r="F998" s="18" t="s">
        <v>1622</v>
      </c>
      <c r="G998" s="24" t="s">
        <v>805</v>
      </c>
      <c r="H998" s="24">
        <v>985</v>
      </c>
      <c r="I998" s="24">
        <v>995</v>
      </c>
      <c r="J998" s="11" t="s">
        <v>2252</v>
      </c>
      <c r="U998" t="s">
        <v>1449</v>
      </c>
      <c r="X998" t="s">
        <v>1507</v>
      </c>
      <c r="AA998">
        <v>3694.1610000000001</v>
      </c>
    </row>
    <row r="999" spans="1:27" x14ac:dyDescent="0.2">
      <c r="A999" s="19" t="s">
        <v>1183</v>
      </c>
      <c r="B999" s="32" t="s">
        <v>3324</v>
      </c>
      <c r="C999" s="32" t="s">
        <v>4279</v>
      </c>
      <c r="E999" s="23">
        <v>980</v>
      </c>
      <c r="F999" s="18" t="s">
        <v>1622</v>
      </c>
      <c r="G999" s="24" t="s">
        <v>805</v>
      </c>
      <c r="H999" s="24">
        <v>988</v>
      </c>
      <c r="I999" s="24">
        <v>996</v>
      </c>
      <c r="J999" s="11" t="s">
        <v>2252</v>
      </c>
      <c r="U999" t="s">
        <v>1448</v>
      </c>
      <c r="X999" t="s">
        <v>1507</v>
      </c>
      <c r="AA999">
        <v>3694.1619999999998</v>
      </c>
    </row>
    <row r="1000" spans="1:27" x14ac:dyDescent="0.2">
      <c r="A1000" s="19" t="s">
        <v>204</v>
      </c>
      <c r="B1000" s="32" t="s">
        <v>3325</v>
      </c>
      <c r="C1000" s="32" t="s">
        <v>4280</v>
      </c>
      <c r="E1000" s="23">
        <v>795</v>
      </c>
      <c r="G1000" s="24" t="s">
        <v>805</v>
      </c>
      <c r="H1000" s="24">
        <v>975</v>
      </c>
      <c r="I1000" s="24">
        <v>997</v>
      </c>
      <c r="J1000" s="11" t="s">
        <v>2252</v>
      </c>
      <c r="K1000" t="s">
        <v>495</v>
      </c>
      <c r="L1000" s="29" t="s">
        <v>3329</v>
      </c>
      <c r="U1000" t="s">
        <v>1450</v>
      </c>
      <c r="X1000" t="s">
        <v>1508</v>
      </c>
      <c r="AA1000">
        <v>3694.1710000000003</v>
      </c>
    </row>
    <row r="1001" spans="1:27" x14ac:dyDescent="0.2">
      <c r="A1001" s="19" t="s">
        <v>1036</v>
      </c>
      <c r="B1001" s="32" t="s">
        <v>3326</v>
      </c>
      <c r="C1001" s="32" t="s">
        <v>4281</v>
      </c>
      <c r="E1001" s="23">
        <v>979</v>
      </c>
      <c r="F1001" s="18" t="s">
        <v>1622</v>
      </c>
      <c r="G1001" s="24" t="s">
        <v>805</v>
      </c>
      <c r="H1001" s="24">
        <v>995</v>
      </c>
      <c r="I1001" s="24">
        <v>998</v>
      </c>
      <c r="J1001" s="11" t="s">
        <v>2252</v>
      </c>
      <c r="K1001" t="s">
        <v>1257</v>
      </c>
      <c r="L1001" s="29" t="s">
        <v>3330</v>
      </c>
      <c r="U1001" t="s">
        <v>1450</v>
      </c>
      <c r="X1001" t="s">
        <v>1508</v>
      </c>
      <c r="AA1001">
        <v>3694.172</v>
      </c>
    </row>
    <row r="1002" spans="1:27" x14ac:dyDescent="0.2">
      <c r="A1002" s="19" t="s">
        <v>203</v>
      </c>
      <c r="B1002" s="32" t="s">
        <v>3327</v>
      </c>
      <c r="C1002" s="32" t="s">
        <v>4282</v>
      </c>
      <c r="E1002" s="23">
        <v>1142</v>
      </c>
      <c r="G1002" s="24" t="s">
        <v>805</v>
      </c>
      <c r="H1002" s="24">
        <v>998</v>
      </c>
      <c r="I1002" s="24">
        <v>999</v>
      </c>
      <c r="J1002" s="11" t="s">
        <v>2252</v>
      </c>
      <c r="K1002" t="s">
        <v>22</v>
      </c>
      <c r="L1002" s="29" t="s">
        <v>3331</v>
      </c>
      <c r="U1002" t="s">
        <v>1450</v>
      </c>
      <c r="AA1002">
        <v>3694.1730000000002</v>
      </c>
    </row>
    <row r="1003" spans="1:27" x14ac:dyDescent="0.2">
      <c r="A1003" s="19" t="s">
        <v>919</v>
      </c>
      <c r="B1003" s="32" t="s">
        <v>2650</v>
      </c>
      <c r="C1003" s="32" t="s">
        <v>4283</v>
      </c>
      <c r="E1003" s="23">
        <v>539</v>
      </c>
      <c r="F1003" s="18" t="s">
        <v>2096</v>
      </c>
      <c r="G1003" s="24" t="s">
        <v>805</v>
      </c>
      <c r="H1003" s="24">
        <v>967</v>
      </c>
      <c r="I1003" s="24">
        <v>1000</v>
      </c>
      <c r="J1003" s="11" t="s">
        <v>2252</v>
      </c>
      <c r="K1003" t="s">
        <v>1270</v>
      </c>
      <c r="L1003" s="29" t="s">
        <v>2648</v>
      </c>
      <c r="M1003" t="s">
        <v>61</v>
      </c>
      <c r="Z1003" t="s">
        <v>2650</v>
      </c>
      <c r="AA1003">
        <v>3699</v>
      </c>
    </row>
    <row r="1004" spans="1:27" x14ac:dyDescent="0.2">
      <c r="A1004" s="19" t="s">
        <v>698</v>
      </c>
      <c r="B1004" s="32" t="s">
        <v>3328</v>
      </c>
      <c r="C1004" s="32" t="s">
        <v>4284</v>
      </c>
      <c r="E1004" s="23">
        <v>798</v>
      </c>
      <c r="F1004" s="18" t="s">
        <v>1622</v>
      </c>
      <c r="G1004" s="24" t="s">
        <v>805</v>
      </c>
      <c r="H1004" s="24">
        <v>973</v>
      </c>
      <c r="I1004" s="24">
        <v>1001</v>
      </c>
      <c r="J1004" s="11" t="s">
        <v>2252</v>
      </c>
      <c r="K1004" t="s">
        <v>238</v>
      </c>
      <c r="L1004" s="29" t="s">
        <v>3343</v>
      </c>
      <c r="M1004" t="s">
        <v>61</v>
      </c>
      <c r="AA1004">
        <v>3699.0010000000002</v>
      </c>
    </row>
    <row r="1005" spans="1:27" x14ac:dyDescent="0.2">
      <c r="A1005" s="19" t="s">
        <v>920</v>
      </c>
      <c r="B1005" s="32" t="s">
        <v>2651</v>
      </c>
      <c r="C1005" s="32" t="s">
        <v>4285</v>
      </c>
      <c r="E1005" s="23">
        <v>540</v>
      </c>
      <c r="F1005" s="18" t="s">
        <v>2097</v>
      </c>
      <c r="G1005" s="24" t="s">
        <v>805</v>
      </c>
      <c r="H1005" s="24">
        <v>965</v>
      </c>
      <c r="I1005" s="24">
        <v>1002</v>
      </c>
      <c r="J1005" s="11" t="s">
        <v>2252</v>
      </c>
      <c r="K1005" t="s">
        <v>1270</v>
      </c>
      <c r="L1005" s="29" t="s">
        <v>2648</v>
      </c>
      <c r="Z1005" t="s">
        <v>2651</v>
      </c>
      <c r="AA1005">
        <v>3702</v>
      </c>
    </row>
    <row r="1006" spans="1:27" x14ac:dyDescent="0.2">
      <c r="A1006" s="19" t="s">
        <v>495</v>
      </c>
      <c r="B1006" s="32" t="s">
        <v>3329</v>
      </c>
      <c r="C1006" s="32" t="s">
        <v>4286</v>
      </c>
      <c r="E1006" s="23">
        <v>799</v>
      </c>
      <c r="F1006" s="18" t="s">
        <v>1622</v>
      </c>
      <c r="G1006" s="24" t="s">
        <v>805</v>
      </c>
      <c r="H1006" s="24">
        <v>974</v>
      </c>
      <c r="I1006" s="24">
        <v>1003</v>
      </c>
      <c r="J1006" s="11" t="s">
        <v>2252</v>
      </c>
      <c r="AA1006">
        <v>3702.0010000000002</v>
      </c>
    </row>
    <row r="1007" spans="1:27" x14ac:dyDescent="0.2">
      <c r="A1007" s="19" t="s">
        <v>1257</v>
      </c>
      <c r="B1007" s="32" t="s">
        <v>3330</v>
      </c>
      <c r="C1007" s="32" t="s">
        <v>4287</v>
      </c>
      <c r="E1007" s="23">
        <v>982</v>
      </c>
      <c r="F1007" s="18" t="s">
        <v>1622</v>
      </c>
      <c r="G1007" s="24" t="s">
        <v>805</v>
      </c>
      <c r="H1007" s="24">
        <v>994</v>
      </c>
      <c r="I1007" s="24">
        <v>1004</v>
      </c>
      <c r="J1007" s="11" t="s">
        <v>2252</v>
      </c>
      <c r="AA1007">
        <v>3702.002</v>
      </c>
    </row>
    <row r="1008" spans="1:27" x14ac:dyDescent="0.2">
      <c r="A1008" s="19" t="s">
        <v>22</v>
      </c>
      <c r="B1008" s="32" t="s">
        <v>3331</v>
      </c>
      <c r="C1008" s="32" t="s">
        <v>4288</v>
      </c>
      <c r="E1008" s="23">
        <v>1144</v>
      </c>
      <c r="F1008" s="18" t="s">
        <v>1622</v>
      </c>
      <c r="G1008" s="24" t="s">
        <v>805</v>
      </c>
      <c r="H1008" s="24">
        <v>997</v>
      </c>
      <c r="I1008" s="24">
        <v>1005</v>
      </c>
      <c r="J1008" s="11" t="s">
        <v>2252</v>
      </c>
      <c r="AA1008">
        <v>3702.0030000000002</v>
      </c>
    </row>
    <row r="1009" spans="1:27" x14ac:dyDescent="0.2">
      <c r="A1009" s="19" t="s">
        <v>836</v>
      </c>
      <c r="B1009" s="32" t="s">
        <v>2652</v>
      </c>
      <c r="C1009" s="32" t="s">
        <v>4289</v>
      </c>
      <c r="E1009" s="23">
        <v>541</v>
      </c>
      <c r="F1009" s="18" t="s">
        <v>2098</v>
      </c>
      <c r="G1009" s="24" t="s">
        <v>805</v>
      </c>
      <c r="H1009" s="24">
        <v>968</v>
      </c>
      <c r="I1009" s="24">
        <v>1006</v>
      </c>
      <c r="J1009" s="11" t="s">
        <v>2252</v>
      </c>
      <c r="K1009" t="s">
        <v>1270</v>
      </c>
      <c r="L1009" s="29" t="s">
        <v>2648</v>
      </c>
      <c r="M1009" t="s">
        <v>61</v>
      </c>
      <c r="Z1009" t="s">
        <v>2652</v>
      </c>
      <c r="AA1009">
        <v>3707</v>
      </c>
    </row>
    <row r="1010" spans="1:27" x14ac:dyDescent="0.2">
      <c r="A1010" s="19" t="s">
        <v>496</v>
      </c>
      <c r="B1010" s="32" t="s">
        <v>3332</v>
      </c>
      <c r="C1010" s="32" t="s">
        <v>4290</v>
      </c>
      <c r="E1010" s="23">
        <v>800</v>
      </c>
      <c r="F1010" s="18" t="s">
        <v>1622</v>
      </c>
      <c r="G1010" s="24" t="s">
        <v>805</v>
      </c>
      <c r="H1010" s="24">
        <v>976</v>
      </c>
      <c r="I1010" s="24">
        <v>1007</v>
      </c>
      <c r="J1010" s="11" t="s">
        <v>2252</v>
      </c>
      <c r="K1010" t="s">
        <v>495</v>
      </c>
      <c r="L1010" s="29" t="s">
        <v>3329</v>
      </c>
      <c r="M1010" t="s">
        <v>61</v>
      </c>
      <c r="AA1010">
        <v>3707.0010000000002</v>
      </c>
    </row>
    <row r="1011" spans="1:27" x14ac:dyDescent="0.2">
      <c r="A1011" s="19" t="s">
        <v>1099</v>
      </c>
      <c r="B1011" s="32" t="s">
        <v>3333</v>
      </c>
      <c r="C1011" s="32" t="s">
        <v>4291</v>
      </c>
      <c r="E1011" s="23">
        <v>983</v>
      </c>
      <c r="G1011" s="24" t="s">
        <v>805</v>
      </c>
      <c r="H1011" s="24">
        <v>996</v>
      </c>
      <c r="I1011" s="24">
        <v>1008</v>
      </c>
      <c r="J1011" s="11" t="s">
        <v>2252</v>
      </c>
      <c r="K1011" t="s">
        <v>1257</v>
      </c>
      <c r="L1011" s="29" t="s">
        <v>3330</v>
      </c>
      <c r="M1011" t="s">
        <v>61</v>
      </c>
      <c r="AA1011">
        <v>3707.002</v>
      </c>
    </row>
    <row r="1012" spans="1:27" x14ac:dyDescent="0.2">
      <c r="A1012" s="19" t="s">
        <v>1101</v>
      </c>
      <c r="B1012" s="32" t="s">
        <v>3334</v>
      </c>
      <c r="C1012" s="32" t="s">
        <v>4292</v>
      </c>
      <c r="E1012" s="23">
        <v>1145</v>
      </c>
      <c r="G1012" s="24" t="s">
        <v>805</v>
      </c>
      <c r="H1012" s="24">
        <v>999</v>
      </c>
      <c r="I1012" s="24">
        <v>1009</v>
      </c>
      <c r="J1012" s="11" t="s">
        <v>2252</v>
      </c>
      <c r="K1012" t="s">
        <v>22</v>
      </c>
      <c r="L1012" s="29" t="s">
        <v>3331</v>
      </c>
      <c r="M1012" t="s">
        <v>61</v>
      </c>
      <c r="AA1012">
        <v>3707.0030000000002</v>
      </c>
    </row>
    <row r="1013" spans="1:27" x14ac:dyDescent="0.2">
      <c r="A1013" s="19" t="s">
        <v>1281</v>
      </c>
      <c r="B1013" s="32" t="s">
        <v>2645</v>
      </c>
      <c r="C1013" s="32" t="s">
        <v>4293</v>
      </c>
      <c r="E1013" s="23">
        <v>533</v>
      </c>
      <c r="F1013" s="18" t="s">
        <v>2091</v>
      </c>
      <c r="G1013" s="24" t="s">
        <v>805</v>
      </c>
      <c r="H1013" s="24">
        <v>982</v>
      </c>
      <c r="I1013" s="24">
        <v>1010</v>
      </c>
      <c r="J1013" s="11" t="s">
        <v>2252</v>
      </c>
      <c r="Z1013" t="s">
        <v>2645</v>
      </c>
      <c r="AA1013">
        <v>3709</v>
      </c>
    </row>
    <row r="1014" spans="1:27" x14ac:dyDescent="0.2">
      <c r="A1014" s="19" t="s">
        <v>1138</v>
      </c>
      <c r="B1014" s="32" t="s">
        <v>3335</v>
      </c>
      <c r="C1014" s="32" t="s">
        <v>4294</v>
      </c>
      <c r="E1014" s="23">
        <v>790</v>
      </c>
      <c r="F1014" s="18" t="s">
        <v>1622</v>
      </c>
      <c r="G1014" s="24" t="s">
        <v>805</v>
      </c>
      <c r="H1014" s="24">
        <v>992</v>
      </c>
      <c r="I1014" s="24">
        <v>1011</v>
      </c>
      <c r="J1014" s="11" t="s">
        <v>2252</v>
      </c>
      <c r="AA1014">
        <v>3709.0010000000002</v>
      </c>
    </row>
    <row r="1015" spans="1:27" x14ac:dyDescent="0.2">
      <c r="A1015" s="19" t="s">
        <v>990</v>
      </c>
      <c r="B1015" s="32" t="s">
        <v>3336</v>
      </c>
      <c r="C1015" s="32" t="s">
        <v>4295</v>
      </c>
      <c r="E1015" s="23">
        <v>976</v>
      </c>
      <c r="F1015" s="18" t="s">
        <v>1622</v>
      </c>
      <c r="G1015" s="24" t="s">
        <v>805</v>
      </c>
      <c r="H1015" s="24">
        <v>989</v>
      </c>
      <c r="I1015" s="24">
        <v>1012</v>
      </c>
      <c r="J1015" s="11" t="s">
        <v>2252</v>
      </c>
      <c r="AA1015">
        <v>3709.002</v>
      </c>
    </row>
    <row r="1016" spans="1:27" x14ac:dyDescent="0.2">
      <c r="A1016" s="19" t="s">
        <v>380</v>
      </c>
      <c r="B1016" s="32" t="s">
        <v>3337</v>
      </c>
      <c r="C1016" s="32" t="s">
        <v>4296</v>
      </c>
      <c r="E1016" s="23">
        <v>1139</v>
      </c>
      <c r="F1016" s="18" t="s">
        <v>1622</v>
      </c>
      <c r="G1016" s="24" t="s">
        <v>805</v>
      </c>
      <c r="H1016" s="24">
        <v>978</v>
      </c>
      <c r="I1016" s="24">
        <v>1013</v>
      </c>
      <c r="J1016" s="11" t="s">
        <v>2252</v>
      </c>
      <c r="AA1016">
        <v>3709.0030000000002</v>
      </c>
    </row>
    <row r="1017" spans="1:27" x14ac:dyDescent="0.2">
      <c r="A1017" s="19" t="s">
        <v>1268</v>
      </c>
      <c r="B1017" s="32" t="s">
        <v>2646</v>
      </c>
      <c r="C1017" s="32" t="s">
        <v>4297</v>
      </c>
      <c r="E1017" s="23">
        <v>534</v>
      </c>
      <c r="F1017" s="18" t="s">
        <v>2092</v>
      </c>
      <c r="G1017" s="24" t="s">
        <v>805</v>
      </c>
      <c r="H1017" s="24">
        <v>984</v>
      </c>
      <c r="I1017" s="24">
        <v>1014</v>
      </c>
      <c r="J1017" s="11" t="s">
        <v>2252</v>
      </c>
      <c r="K1017" t="s">
        <v>1281</v>
      </c>
      <c r="L1017" s="29" t="s">
        <v>2645</v>
      </c>
      <c r="M1017" t="s">
        <v>418</v>
      </c>
      <c r="Z1017" t="s">
        <v>2646</v>
      </c>
      <c r="AA1017">
        <v>3714</v>
      </c>
    </row>
    <row r="1018" spans="1:27" x14ac:dyDescent="0.2">
      <c r="A1018" s="19" t="s">
        <v>72</v>
      </c>
      <c r="B1018" s="32" t="s">
        <v>3338</v>
      </c>
      <c r="C1018" s="32" t="s">
        <v>4298</v>
      </c>
      <c r="E1018" s="23">
        <v>791</v>
      </c>
      <c r="F1018" s="18" t="s">
        <v>1622</v>
      </c>
      <c r="G1018" s="24" t="s">
        <v>805</v>
      </c>
      <c r="H1018" s="24">
        <v>986</v>
      </c>
      <c r="I1018" s="24">
        <v>1015</v>
      </c>
      <c r="J1018" s="11" t="s">
        <v>2252</v>
      </c>
      <c r="K1018" t="s">
        <v>1181</v>
      </c>
      <c r="L1018" s="29" t="s">
        <v>3323</v>
      </c>
      <c r="M1018" t="s">
        <v>418</v>
      </c>
      <c r="AA1018">
        <v>3714.0010000000002</v>
      </c>
    </row>
    <row r="1019" spans="1:27" x14ac:dyDescent="0.2">
      <c r="A1019" s="19" t="s">
        <v>1255</v>
      </c>
      <c r="B1019" s="32" t="s">
        <v>3339</v>
      </c>
      <c r="C1019" s="32" t="s">
        <v>4299</v>
      </c>
      <c r="E1019" s="23">
        <v>977</v>
      </c>
      <c r="F1019" s="18" t="s">
        <v>1622</v>
      </c>
      <c r="G1019" s="24" t="s">
        <v>805</v>
      </c>
      <c r="H1019" s="24">
        <v>987</v>
      </c>
      <c r="I1019" s="24">
        <v>1016</v>
      </c>
      <c r="J1019" s="11" t="s">
        <v>2252</v>
      </c>
      <c r="K1019" t="s">
        <v>1183</v>
      </c>
      <c r="L1019" s="29" t="s">
        <v>3324</v>
      </c>
      <c r="M1019" t="s">
        <v>418</v>
      </c>
      <c r="AA1019">
        <v>3714.002</v>
      </c>
    </row>
    <row r="1020" spans="1:27" x14ac:dyDescent="0.2">
      <c r="A1020" s="19" t="s">
        <v>381</v>
      </c>
      <c r="B1020" s="32" t="s">
        <v>3340</v>
      </c>
      <c r="C1020" s="32" t="s">
        <v>4300</v>
      </c>
      <c r="E1020" s="23">
        <v>1140</v>
      </c>
      <c r="F1020" s="18" t="s">
        <v>1622</v>
      </c>
      <c r="G1020" s="24" t="s">
        <v>805</v>
      </c>
      <c r="H1020" s="24">
        <v>979</v>
      </c>
      <c r="I1020" s="24">
        <v>1017</v>
      </c>
      <c r="J1020" s="11" t="s">
        <v>2252</v>
      </c>
      <c r="K1020" t="s">
        <v>380</v>
      </c>
      <c r="L1020" s="29" t="s">
        <v>3337</v>
      </c>
      <c r="M1020" t="s">
        <v>418</v>
      </c>
      <c r="AA1020">
        <v>3714.0030000000002</v>
      </c>
    </row>
    <row r="1021" spans="1:27" x14ac:dyDescent="0.2">
      <c r="A1021" s="19" t="s">
        <v>1271</v>
      </c>
      <c r="B1021" s="32" t="s">
        <v>2649</v>
      </c>
      <c r="C1021" s="32" t="s">
        <v>4301</v>
      </c>
      <c r="E1021" s="23">
        <v>538</v>
      </c>
      <c r="F1021" s="18" t="s">
        <v>2095</v>
      </c>
      <c r="G1021" s="24" t="s">
        <v>805</v>
      </c>
      <c r="H1021" s="24">
        <v>966</v>
      </c>
      <c r="I1021" s="24">
        <v>1018</v>
      </c>
      <c r="J1021" s="11" t="s">
        <v>2255</v>
      </c>
      <c r="K1021" t="s">
        <v>1270</v>
      </c>
      <c r="L1021" s="29" t="s">
        <v>2648</v>
      </c>
      <c r="M1021" t="s">
        <v>659</v>
      </c>
      <c r="Z1021" t="s">
        <v>2649</v>
      </c>
      <c r="AA1021">
        <v>3716</v>
      </c>
    </row>
    <row r="1022" spans="1:27" x14ac:dyDescent="0.2">
      <c r="A1022" s="19" t="s">
        <v>239</v>
      </c>
      <c r="B1022" s="32" t="s">
        <v>3341</v>
      </c>
      <c r="C1022" s="32" t="s">
        <v>4302</v>
      </c>
      <c r="E1022" s="23">
        <v>797</v>
      </c>
      <c r="F1022" s="18" t="s">
        <v>1622</v>
      </c>
      <c r="G1022" s="24" t="s">
        <v>805</v>
      </c>
      <c r="H1022" s="24">
        <v>972</v>
      </c>
      <c r="I1022" s="24">
        <v>1019</v>
      </c>
      <c r="J1022" s="16" t="s">
        <v>2255</v>
      </c>
      <c r="K1022" t="s">
        <v>238</v>
      </c>
      <c r="L1022" s="29" t="s">
        <v>3343</v>
      </c>
      <c r="M1022" t="s">
        <v>659</v>
      </c>
      <c r="AA1022">
        <v>3716.0010000000002</v>
      </c>
    </row>
    <row r="1023" spans="1:27" x14ac:dyDescent="0.2">
      <c r="A1023" s="19" t="s">
        <v>837</v>
      </c>
      <c r="B1023" s="32" t="s">
        <v>2653</v>
      </c>
      <c r="C1023" s="32" t="s">
        <v>4303</v>
      </c>
      <c r="E1023" s="23">
        <v>542</v>
      </c>
      <c r="F1023" s="18" t="s">
        <v>2099</v>
      </c>
      <c r="G1023" s="24" t="s">
        <v>805</v>
      </c>
      <c r="H1023" s="24">
        <v>969</v>
      </c>
      <c r="I1023" s="24">
        <v>1020</v>
      </c>
      <c r="J1023" s="11" t="s">
        <v>2252</v>
      </c>
      <c r="K1023" t="s">
        <v>1270</v>
      </c>
      <c r="L1023" s="29" t="s">
        <v>2648</v>
      </c>
      <c r="M1023" t="s">
        <v>659</v>
      </c>
      <c r="Z1023" t="s">
        <v>2653</v>
      </c>
      <c r="AA1023">
        <v>3719</v>
      </c>
    </row>
    <row r="1024" spans="1:27" x14ac:dyDescent="0.2">
      <c r="A1024" s="19" t="s">
        <v>497</v>
      </c>
      <c r="B1024" s="32" t="s">
        <v>3342</v>
      </c>
      <c r="C1024" s="32" t="s">
        <v>4304</v>
      </c>
      <c r="E1024" s="23">
        <v>801</v>
      </c>
      <c r="F1024" s="18" t="s">
        <v>1622</v>
      </c>
      <c r="G1024" s="24" t="s">
        <v>805</v>
      </c>
      <c r="H1024" s="24">
        <v>977</v>
      </c>
      <c r="I1024" s="24">
        <v>1021</v>
      </c>
      <c r="J1024" s="11" t="s">
        <v>2252</v>
      </c>
      <c r="K1024" t="s">
        <v>495</v>
      </c>
      <c r="L1024" s="29" t="s">
        <v>3329</v>
      </c>
      <c r="M1024" t="s">
        <v>659</v>
      </c>
      <c r="AA1024">
        <v>3719.0010000000002</v>
      </c>
    </row>
    <row r="1025" spans="1:27" x14ac:dyDescent="0.2">
      <c r="A1025" s="19" t="s">
        <v>1270</v>
      </c>
      <c r="B1025" s="32" t="s">
        <v>2648</v>
      </c>
      <c r="C1025" s="32" t="s">
        <v>4305</v>
      </c>
      <c r="E1025" s="23">
        <v>537</v>
      </c>
      <c r="F1025" s="18" t="s">
        <v>2094</v>
      </c>
      <c r="G1025" s="24" t="s">
        <v>805</v>
      </c>
      <c r="H1025" s="24">
        <v>963</v>
      </c>
      <c r="I1025" s="24">
        <v>1022</v>
      </c>
      <c r="J1025" s="13" t="s">
        <v>2252</v>
      </c>
      <c r="Z1025" t="s">
        <v>2648</v>
      </c>
      <c r="AA1025">
        <v>3817</v>
      </c>
    </row>
    <row r="1026" spans="1:27" x14ac:dyDescent="0.2">
      <c r="A1026" s="19" t="s">
        <v>238</v>
      </c>
      <c r="B1026" s="32" t="s">
        <v>3343</v>
      </c>
      <c r="C1026" s="32" t="s">
        <v>4306</v>
      </c>
      <c r="E1026" s="23">
        <v>796</v>
      </c>
      <c r="F1026" s="18" t="s">
        <v>1622</v>
      </c>
      <c r="G1026" s="24" t="s">
        <v>805</v>
      </c>
      <c r="H1026" s="24">
        <v>970</v>
      </c>
      <c r="I1026" s="24">
        <v>1023</v>
      </c>
      <c r="J1026" s="16" t="s">
        <v>2252</v>
      </c>
      <c r="AA1026">
        <v>3817.0010000000002</v>
      </c>
    </row>
    <row r="1027" spans="1:27" x14ac:dyDescent="0.2">
      <c r="A1027" s="19" t="s">
        <v>233</v>
      </c>
      <c r="B1027" s="32" t="s">
        <v>2446</v>
      </c>
      <c r="C1027" s="32" t="s">
        <v>4307</v>
      </c>
      <c r="E1027" s="23">
        <v>296</v>
      </c>
      <c r="F1027" s="18" t="s">
        <v>1898</v>
      </c>
      <c r="G1027" s="24" t="s">
        <v>805</v>
      </c>
      <c r="H1027" s="24">
        <v>308</v>
      </c>
      <c r="I1027" s="24">
        <v>1024</v>
      </c>
      <c r="J1027" s="11" t="s">
        <v>2242</v>
      </c>
      <c r="Z1027" t="s">
        <v>2446</v>
      </c>
      <c r="AA1027">
        <v>3721</v>
      </c>
    </row>
    <row r="1028" spans="1:27" x14ac:dyDescent="0.2">
      <c r="A1028" s="19" t="s">
        <v>1273</v>
      </c>
      <c r="B1028" s="32" t="s">
        <v>3344</v>
      </c>
      <c r="C1028" s="32" t="s">
        <v>4308</v>
      </c>
      <c r="E1028" s="23">
        <v>568</v>
      </c>
      <c r="F1028" s="18" t="s">
        <v>1622</v>
      </c>
      <c r="G1028" s="24" t="s">
        <v>805</v>
      </c>
      <c r="H1028" s="24">
        <v>326</v>
      </c>
      <c r="I1028" s="24">
        <v>1025</v>
      </c>
      <c r="J1028" s="11" t="s">
        <v>2242</v>
      </c>
      <c r="AA1028">
        <v>3721.0010000000002</v>
      </c>
    </row>
    <row r="1029" spans="1:27" x14ac:dyDescent="0.2">
      <c r="A1029" s="19" t="s">
        <v>223</v>
      </c>
      <c r="B1029" s="32" t="s">
        <v>2447</v>
      </c>
      <c r="C1029" s="32" t="s">
        <v>4309</v>
      </c>
      <c r="E1029" s="23">
        <v>297</v>
      </c>
      <c r="F1029" s="18" t="s">
        <v>1899</v>
      </c>
      <c r="G1029" s="24" t="s">
        <v>805</v>
      </c>
      <c r="H1029" s="24">
        <v>310</v>
      </c>
      <c r="I1029" s="24">
        <v>1026</v>
      </c>
      <c r="J1029" s="11" t="s">
        <v>2252</v>
      </c>
      <c r="K1029" t="s">
        <v>233</v>
      </c>
      <c r="L1029" s="29" t="s">
        <v>2446</v>
      </c>
      <c r="M1029" t="s">
        <v>413</v>
      </c>
      <c r="Z1029" t="s">
        <v>2447</v>
      </c>
      <c r="AA1029">
        <v>3813</v>
      </c>
    </row>
    <row r="1030" spans="1:27" x14ac:dyDescent="0.2">
      <c r="A1030" s="19" t="s">
        <v>1072</v>
      </c>
      <c r="B1030" s="32" t="s">
        <v>3345</v>
      </c>
      <c r="C1030" s="32" t="s">
        <v>4310</v>
      </c>
      <c r="E1030" s="23">
        <v>569</v>
      </c>
      <c r="F1030" s="18" t="s">
        <v>1622</v>
      </c>
      <c r="G1030" s="24" t="s">
        <v>805</v>
      </c>
      <c r="H1030" s="24">
        <v>328</v>
      </c>
      <c r="I1030" s="24">
        <v>1027</v>
      </c>
      <c r="J1030" s="11" t="s">
        <v>2252</v>
      </c>
      <c r="K1030" t="s">
        <v>1273</v>
      </c>
      <c r="L1030" s="29" t="s">
        <v>3344</v>
      </c>
      <c r="M1030" t="s">
        <v>413</v>
      </c>
      <c r="AA1030">
        <v>3813.0010000000002</v>
      </c>
    </row>
    <row r="1031" spans="1:27" x14ac:dyDescent="0.2">
      <c r="A1031" s="19" t="s">
        <v>54</v>
      </c>
      <c r="B1031" s="32" t="s">
        <v>2448</v>
      </c>
      <c r="C1031" s="32" t="s">
        <v>4311</v>
      </c>
      <c r="E1031" s="23">
        <v>298</v>
      </c>
      <c r="F1031" s="18" t="s">
        <v>1900</v>
      </c>
      <c r="G1031" s="24" t="s">
        <v>805</v>
      </c>
      <c r="H1031" s="24">
        <v>311</v>
      </c>
      <c r="I1031" s="24">
        <v>1028</v>
      </c>
      <c r="J1031" s="11" t="s">
        <v>2252</v>
      </c>
      <c r="K1031" t="s">
        <v>233</v>
      </c>
      <c r="L1031" s="29" t="s">
        <v>2446</v>
      </c>
      <c r="M1031" t="s">
        <v>415</v>
      </c>
      <c r="W1031" s="8"/>
      <c r="Z1031" t="s">
        <v>2448</v>
      </c>
      <c r="AA1031">
        <v>3814</v>
      </c>
    </row>
    <row r="1032" spans="1:27" x14ac:dyDescent="0.2">
      <c r="A1032" s="19" t="s">
        <v>542</v>
      </c>
      <c r="B1032" s="32" t="s">
        <v>3346</v>
      </c>
      <c r="C1032" s="32" t="s">
        <v>4312</v>
      </c>
      <c r="E1032" s="23">
        <v>570</v>
      </c>
      <c r="F1032" s="18" t="s">
        <v>1622</v>
      </c>
      <c r="G1032" s="24" t="s">
        <v>805</v>
      </c>
      <c r="H1032" s="24">
        <v>329</v>
      </c>
      <c r="I1032" s="24">
        <v>1029</v>
      </c>
      <c r="J1032" s="11" t="s">
        <v>2252</v>
      </c>
      <c r="K1032" t="s">
        <v>1273</v>
      </c>
      <c r="L1032" s="29" t="s">
        <v>3344</v>
      </c>
      <c r="M1032" t="s">
        <v>415</v>
      </c>
      <c r="AA1032">
        <v>3814.0010000000002</v>
      </c>
    </row>
    <row r="1033" spans="1:27" x14ac:dyDescent="0.2">
      <c r="A1033" s="19" t="s">
        <v>1461</v>
      </c>
      <c r="B1033" s="32" t="s">
        <v>3347</v>
      </c>
      <c r="C1033" s="32" t="s">
        <v>4313</v>
      </c>
      <c r="E1033" s="23">
        <v>299</v>
      </c>
      <c r="G1033" s="24" t="s">
        <v>805</v>
      </c>
      <c r="H1033" s="24">
        <v>312</v>
      </c>
      <c r="I1033" s="24">
        <v>1030</v>
      </c>
      <c r="J1033" s="11" t="s">
        <v>2252</v>
      </c>
      <c r="K1033" t="s">
        <v>233</v>
      </c>
      <c r="L1033" s="29" t="s">
        <v>2446</v>
      </c>
      <c r="M1033" t="s">
        <v>1462</v>
      </c>
      <c r="W1033" s="8"/>
      <c r="X1033" t="s">
        <v>1501</v>
      </c>
      <c r="AA1033">
        <v>3814.18</v>
      </c>
    </row>
    <row r="1034" spans="1:27" x14ac:dyDescent="0.2">
      <c r="A1034" s="19" t="s">
        <v>1465</v>
      </c>
      <c r="B1034" s="32" t="s">
        <v>3348</v>
      </c>
      <c r="C1034" s="32" t="s">
        <v>4314</v>
      </c>
      <c r="E1034" s="23">
        <v>571</v>
      </c>
      <c r="F1034" s="18" t="s">
        <v>1622</v>
      </c>
      <c r="G1034" s="24" t="s">
        <v>805</v>
      </c>
      <c r="H1034" s="24">
        <v>330</v>
      </c>
      <c r="I1034" s="24">
        <v>1031</v>
      </c>
      <c r="J1034" s="11" t="s">
        <v>2252</v>
      </c>
      <c r="K1034" t="s">
        <v>1273</v>
      </c>
      <c r="L1034" s="29" t="s">
        <v>3344</v>
      </c>
      <c r="M1034" t="s">
        <v>1462</v>
      </c>
      <c r="AA1034">
        <v>3814.181</v>
      </c>
    </row>
    <row r="1035" spans="1:27" x14ac:dyDescent="0.2">
      <c r="A1035" s="19" t="s">
        <v>58</v>
      </c>
      <c r="B1035" s="32" t="s">
        <v>2452</v>
      </c>
      <c r="C1035" s="32" t="s">
        <v>4315</v>
      </c>
      <c r="E1035" s="23">
        <v>303</v>
      </c>
      <c r="F1035" s="18" t="s">
        <v>1904</v>
      </c>
      <c r="G1035" s="24" t="s">
        <v>805</v>
      </c>
      <c r="H1035" s="24">
        <v>316</v>
      </c>
      <c r="I1035" s="24">
        <v>1032</v>
      </c>
      <c r="J1035" s="11" t="s">
        <v>2252</v>
      </c>
      <c r="K1035" t="s">
        <v>233</v>
      </c>
      <c r="L1035" s="29" t="s">
        <v>2446</v>
      </c>
      <c r="M1035" t="s">
        <v>417</v>
      </c>
      <c r="W1035" s="8"/>
      <c r="Z1035" t="s">
        <v>2452</v>
      </c>
      <c r="AA1035">
        <v>3740</v>
      </c>
    </row>
    <row r="1036" spans="1:27" x14ac:dyDescent="0.2">
      <c r="A1036" s="19" t="s">
        <v>1038</v>
      </c>
      <c r="B1036" s="32" t="s">
        <v>3349</v>
      </c>
      <c r="C1036" s="32" t="s">
        <v>4316</v>
      </c>
      <c r="E1036" s="23">
        <v>575</v>
      </c>
      <c r="F1036" s="18" t="s">
        <v>1622</v>
      </c>
      <c r="G1036" s="24" t="s">
        <v>805</v>
      </c>
      <c r="H1036" s="24">
        <v>334</v>
      </c>
      <c r="I1036" s="24">
        <v>1033</v>
      </c>
      <c r="J1036" s="11" t="s">
        <v>2252</v>
      </c>
      <c r="K1036" t="s">
        <v>1273</v>
      </c>
      <c r="L1036" s="29" t="s">
        <v>3344</v>
      </c>
      <c r="M1036" t="s">
        <v>417</v>
      </c>
      <c r="AA1036">
        <v>3740.0010000000002</v>
      </c>
    </row>
    <row r="1037" spans="1:27" x14ac:dyDescent="0.2">
      <c r="A1037" s="19" t="s">
        <v>1463</v>
      </c>
      <c r="B1037" s="32" t="s">
        <v>3350</v>
      </c>
      <c r="C1037" s="32" t="s">
        <v>4317</v>
      </c>
      <c r="E1037" s="23">
        <v>304</v>
      </c>
      <c r="G1037" s="24" t="s">
        <v>805</v>
      </c>
      <c r="H1037" s="24">
        <v>317</v>
      </c>
      <c r="I1037" s="24">
        <v>1034</v>
      </c>
      <c r="J1037" s="11" t="s">
        <v>2252</v>
      </c>
      <c r="K1037" t="s">
        <v>233</v>
      </c>
      <c r="L1037" s="29" t="s">
        <v>2446</v>
      </c>
      <c r="M1037" t="s">
        <v>1464</v>
      </c>
      <c r="W1037" s="8"/>
      <c r="X1037" t="s">
        <v>1501</v>
      </c>
      <c r="AA1037">
        <v>3740.18</v>
      </c>
    </row>
    <row r="1038" spans="1:27" x14ac:dyDescent="0.2">
      <c r="A1038" s="19" t="s">
        <v>1466</v>
      </c>
      <c r="B1038" s="32" t="s">
        <v>3351</v>
      </c>
      <c r="C1038" s="32" t="s">
        <v>4318</v>
      </c>
      <c r="E1038" s="23">
        <v>576</v>
      </c>
      <c r="F1038" s="18" t="s">
        <v>1622</v>
      </c>
      <c r="G1038" s="24" t="s">
        <v>805</v>
      </c>
      <c r="H1038" s="24">
        <v>335</v>
      </c>
      <c r="I1038" s="24">
        <v>1035</v>
      </c>
      <c r="J1038" s="11" t="s">
        <v>2252</v>
      </c>
      <c r="K1038" t="s">
        <v>1273</v>
      </c>
      <c r="L1038" s="29" t="s">
        <v>3344</v>
      </c>
      <c r="M1038" t="s">
        <v>1464</v>
      </c>
      <c r="AA1038">
        <v>3740.181</v>
      </c>
    </row>
    <row r="1039" spans="1:27" x14ac:dyDescent="0.2">
      <c r="A1039" s="19" t="s">
        <v>55</v>
      </c>
      <c r="B1039" s="32" t="s">
        <v>2449</v>
      </c>
      <c r="C1039" s="32" t="s">
        <v>4319</v>
      </c>
      <c r="E1039" s="23">
        <v>300</v>
      </c>
      <c r="F1039" s="18" t="s">
        <v>1901</v>
      </c>
      <c r="G1039" s="24" t="s">
        <v>805</v>
      </c>
      <c r="H1039" s="24">
        <v>313</v>
      </c>
      <c r="I1039" s="24">
        <v>1036</v>
      </c>
      <c r="J1039" s="11" t="s">
        <v>2252</v>
      </c>
      <c r="K1039" t="s">
        <v>233</v>
      </c>
      <c r="L1039" s="29" t="s">
        <v>2446</v>
      </c>
      <c r="M1039" s="4"/>
      <c r="P1039" t="s">
        <v>423</v>
      </c>
      <c r="Z1039" t="s">
        <v>2449</v>
      </c>
      <c r="AA1039">
        <v>3724</v>
      </c>
    </row>
    <row r="1040" spans="1:27" x14ac:dyDescent="0.2">
      <c r="A1040" s="19" t="s">
        <v>577</v>
      </c>
      <c r="B1040" s="32" t="s">
        <v>3352</v>
      </c>
      <c r="C1040" s="32" t="s">
        <v>4320</v>
      </c>
      <c r="E1040" s="23">
        <v>572</v>
      </c>
      <c r="F1040" s="18" t="s">
        <v>1622</v>
      </c>
      <c r="G1040" s="24" t="s">
        <v>805</v>
      </c>
      <c r="H1040" s="24">
        <v>331</v>
      </c>
      <c r="I1040" s="24">
        <v>1037</v>
      </c>
      <c r="J1040" s="11" t="s">
        <v>2252</v>
      </c>
      <c r="K1040" t="s">
        <v>1273</v>
      </c>
      <c r="L1040" s="29" t="s">
        <v>3344</v>
      </c>
      <c r="P1040" t="s">
        <v>423</v>
      </c>
      <c r="AA1040">
        <v>3724.0010000000002</v>
      </c>
    </row>
    <row r="1041" spans="1:27" x14ac:dyDescent="0.2">
      <c r="A1041" s="19" t="s">
        <v>276</v>
      </c>
      <c r="B1041" s="32" t="s">
        <v>2455</v>
      </c>
      <c r="C1041" s="32" t="s">
        <v>4321</v>
      </c>
      <c r="E1041" s="23">
        <v>307</v>
      </c>
      <c r="F1041" s="18" t="s">
        <v>1907</v>
      </c>
      <c r="G1041" s="24" t="s">
        <v>805</v>
      </c>
      <c r="H1041" s="24">
        <v>320</v>
      </c>
      <c r="I1041" s="24">
        <v>1038</v>
      </c>
      <c r="J1041" s="11" t="s">
        <v>2252</v>
      </c>
      <c r="K1041" t="s">
        <v>233</v>
      </c>
      <c r="L1041" s="29" t="s">
        <v>2446</v>
      </c>
      <c r="M1041" t="s">
        <v>659</v>
      </c>
      <c r="Z1041" t="s">
        <v>2455</v>
      </c>
      <c r="AA1041">
        <v>3725</v>
      </c>
    </row>
    <row r="1042" spans="1:27" x14ac:dyDescent="0.2">
      <c r="A1042" s="19" t="s">
        <v>588</v>
      </c>
      <c r="B1042" s="32" t="s">
        <v>3353</v>
      </c>
      <c r="C1042" s="32" t="s">
        <v>4322</v>
      </c>
      <c r="E1042" s="23">
        <v>579</v>
      </c>
      <c r="F1042" s="18" t="s">
        <v>1622</v>
      </c>
      <c r="G1042" s="24" t="s">
        <v>805</v>
      </c>
      <c r="H1042" s="24">
        <v>338</v>
      </c>
      <c r="I1042" s="24">
        <v>1039</v>
      </c>
      <c r="J1042" s="11" t="s">
        <v>2252</v>
      </c>
      <c r="K1042" t="s">
        <v>1273</v>
      </c>
      <c r="L1042" s="29" t="s">
        <v>3344</v>
      </c>
      <c r="M1042" t="s">
        <v>659</v>
      </c>
      <c r="AA1042">
        <v>3725.0010000000002</v>
      </c>
    </row>
    <row r="1043" spans="1:27" x14ac:dyDescent="0.2">
      <c r="A1043" s="19" t="s">
        <v>485</v>
      </c>
      <c r="B1043" s="32" t="s">
        <v>2457</v>
      </c>
      <c r="C1043" s="32" t="s">
        <v>4323</v>
      </c>
      <c r="E1043" s="23">
        <v>309</v>
      </c>
      <c r="F1043" s="18" t="s">
        <v>1909</v>
      </c>
      <c r="G1043" s="24" t="s">
        <v>805</v>
      </c>
      <c r="H1043" s="24">
        <v>322</v>
      </c>
      <c r="I1043" s="24">
        <v>1040</v>
      </c>
      <c r="J1043" s="11" t="s">
        <v>2252</v>
      </c>
      <c r="K1043" t="s">
        <v>233</v>
      </c>
      <c r="L1043" s="29" t="s">
        <v>2446</v>
      </c>
      <c r="M1043" t="s">
        <v>656</v>
      </c>
      <c r="Z1043" t="s">
        <v>2457</v>
      </c>
      <c r="AA1043">
        <v>3726</v>
      </c>
    </row>
    <row r="1044" spans="1:27" x14ac:dyDescent="0.2">
      <c r="A1044" s="19" t="s">
        <v>1223</v>
      </c>
      <c r="B1044" s="32" t="s">
        <v>3354</v>
      </c>
      <c r="C1044" s="32" t="s">
        <v>4324</v>
      </c>
      <c r="E1044" s="23">
        <v>581</v>
      </c>
      <c r="F1044" s="18" t="s">
        <v>1622</v>
      </c>
      <c r="G1044" s="24" t="s">
        <v>805</v>
      </c>
      <c r="H1044" s="24">
        <v>340</v>
      </c>
      <c r="I1044" s="24">
        <v>1041</v>
      </c>
      <c r="J1044" s="11" t="s">
        <v>2252</v>
      </c>
      <c r="K1044" t="s">
        <v>1273</v>
      </c>
      <c r="L1044" s="29" t="s">
        <v>3344</v>
      </c>
      <c r="M1044" t="s">
        <v>656</v>
      </c>
      <c r="AA1044">
        <v>3726.0010000000002</v>
      </c>
    </row>
    <row r="1045" spans="1:27" x14ac:dyDescent="0.2">
      <c r="A1045" s="19" t="s">
        <v>232</v>
      </c>
      <c r="B1045" s="32" t="s">
        <v>2445</v>
      </c>
      <c r="C1045" s="32" t="s">
        <v>4325</v>
      </c>
      <c r="E1045" s="23">
        <v>295</v>
      </c>
      <c r="F1045" s="18" t="s">
        <v>1897</v>
      </c>
      <c r="G1045" s="24" t="s">
        <v>805</v>
      </c>
      <c r="H1045" s="24">
        <v>309</v>
      </c>
      <c r="I1045" s="24">
        <v>1042</v>
      </c>
      <c r="J1045" s="11" t="s">
        <v>2255</v>
      </c>
      <c r="K1045" t="s">
        <v>233</v>
      </c>
      <c r="L1045" s="29" t="s">
        <v>2446</v>
      </c>
      <c r="M1045" t="s">
        <v>61</v>
      </c>
      <c r="Z1045" t="s">
        <v>2445</v>
      </c>
      <c r="AA1045">
        <v>3727</v>
      </c>
    </row>
    <row r="1046" spans="1:27" x14ac:dyDescent="0.2">
      <c r="A1046" s="19" t="s">
        <v>1272</v>
      </c>
      <c r="B1046" s="32" t="s">
        <v>3355</v>
      </c>
      <c r="C1046" s="32" t="s">
        <v>4326</v>
      </c>
      <c r="E1046" s="23">
        <v>567</v>
      </c>
      <c r="F1046" s="18" t="s">
        <v>1622</v>
      </c>
      <c r="G1046" s="24" t="s">
        <v>805</v>
      </c>
      <c r="H1046" s="24">
        <v>327</v>
      </c>
      <c r="I1046" s="24">
        <v>1043</v>
      </c>
      <c r="J1046" s="11" t="s">
        <v>2255</v>
      </c>
      <c r="K1046" t="s">
        <v>1273</v>
      </c>
      <c r="L1046" s="29" t="s">
        <v>3344</v>
      </c>
      <c r="M1046" t="s">
        <v>61</v>
      </c>
      <c r="AA1046">
        <v>3727.0010000000002</v>
      </c>
    </row>
    <row r="1047" spans="1:27" x14ac:dyDescent="0.2">
      <c r="A1047" s="19" t="s">
        <v>217</v>
      </c>
      <c r="B1047" s="32" t="s">
        <v>2458</v>
      </c>
      <c r="C1047" s="32" t="s">
        <v>4327</v>
      </c>
      <c r="E1047" s="23">
        <v>310</v>
      </c>
      <c r="F1047" s="18" t="s">
        <v>1910</v>
      </c>
      <c r="G1047" s="24" t="s">
        <v>805</v>
      </c>
      <c r="H1047" s="24">
        <v>323</v>
      </c>
      <c r="I1047" s="24">
        <v>1044</v>
      </c>
      <c r="J1047" s="11" t="s">
        <v>2244</v>
      </c>
      <c r="K1047" t="s">
        <v>233</v>
      </c>
      <c r="L1047" s="29" t="s">
        <v>2446</v>
      </c>
      <c r="M1047" t="s">
        <v>208</v>
      </c>
      <c r="T1047" s="7">
        <v>5.0999999999999996</v>
      </c>
      <c r="Z1047" t="s">
        <v>2458</v>
      </c>
      <c r="AA1047">
        <v>3730</v>
      </c>
    </row>
    <row r="1048" spans="1:27" x14ac:dyDescent="0.2">
      <c r="A1048" s="19" t="s">
        <v>108</v>
      </c>
      <c r="B1048" s="32" t="s">
        <v>3356</v>
      </c>
      <c r="C1048" s="32" t="s">
        <v>4328</v>
      </c>
      <c r="E1048" s="23">
        <v>582</v>
      </c>
      <c r="G1048" s="24" t="s">
        <v>805</v>
      </c>
      <c r="H1048" s="24">
        <v>341</v>
      </c>
      <c r="I1048" s="24">
        <v>1045</v>
      </c>
      <c r="J1048" s="11" t="s">
        <v>2244</v>
      </c>
      <c r="K1048" t="s">
        <v>1273</v>
      </c>
      <c r="L1048" s="29" t="s">
        <v>3344</v>
      </c>
      <c r="M1048" t="s">
        <v>208</v>
      </c>
      <c r="T1048" s="7">
        <v>5.0999999999999996</v>
      </c>
      <c r="AA1048">
        <v>3730.0010000000002</v>
      </c>
    </row>
    <row r="1049" spans="1:27" x14ac:dyDescent="0.2">
      <c r="A1049" s="19" t="s">
        <v>49</v>
      </c>
      <c r="B1049" s="32" t="s">
        <v>2459</v>
      </c>
      <c r="C1049" s="32" t="s">
        <v>4329</v>
      </c>
      <c r="E1049" s="23">
        <v>311</v>
      </c>
      <c r="F1049" s="18" t="s">
        <v>1911</v>
      </c>
      <c r="G1049" s="24" t="s">
        <v>805</v>
      </c>
      <c r="H1049" s="24">
        <v>324</v>
      </c>
      <c r="I1049" s="24">
        <v>1046</v>
      </c>
      <c r="J1049" s="11" t="s">
        <v>2244</v>
      </c>
      <c r="K1049" t="s">
        <v>233</v>
      </c>
      <c r="L1049" s="29" t="s">
        <v>2446</v>
      </c>
      <c r="M1049" t="s">
        <v>209</v>
      </c>
      <c r="T1049" s="7">
        <v>5.0999999999999996</v>
      </c>
      <c r="Z1049" t="s">
        <v>2459</v>
      </c>
      <c r="AA1049">
        <v>3731</v>
      </c>
    </row>
    <row r="1050" spans="1:27" x14ac:dyDescent="0.2">
      <c r="A1050" s="19" t="s">
        <v>109</v>
      </c>
      <c r="B1050" s="32" t="s">
        <v>3357</v>
      </c>
      <c r="C1050" s="32" t="s">
        <v>4330</v>
      </c>
      <c r="E1050" s="23">
        <v>583</v>
      </c>
      <c r="G1050" s="24" t="s">
        <v>805</v>
      </c>
      <c r="H1050" s="24">
        <v>342</v>
      </c>
      <c r="I1050" s="24">
        <v>1047</v>
      </c>
      <c r="J1050" s="11" t="s">
        <v>2244</v>
      </c>
      <c r="K1050" t="s">
        <v>1273</v>
      </c>
      <c r="L1050" s="29" t="s">
        <v>3344</v>
      </c>
      <c r="M1050" t="s">
        <v>209</v>
      </c>
      <c r="T1050" s="7">
        <v>5.0999999999999996</v>
      </c>
      <c r="AA1050">
        <v>3731.0010000000002</v>
      </c>
    </row>
    <row r="1051" spans="1:27" x14ac:dyDescent="0.2">
      <c r="A1051" s="19" t="s">
        <v>46</v>
      </c>
      <c r="B1051" s="32" t="s">
        <v>2460</v>
      </c>
      <c r="C1051" s="32" t="s">
        <v>4331</v>
      </c>
      <c r="E1051" s="23">
        <v>313</v>
      </c>
      <c r="F1051" s="18" t="s">
        <v>1912</v>
      </c>
      <c r="G1051" s="24" t="s">
        <v>805</v>
      </c>
      <c r="H1051" s="24">
        <v>325</v>
      </c>
      <c r="I1051" s="24">
        <v>1048</v>
      </c>
      <c r="J1051" s="11" t="s">
        <v>2244</v>
      </c>
      <c r="K1051" t="s">
        <v>233</v>
      </c>
      <c r="L1051" s="29" t="s">
        <v>2446</v>
      </c>
      <c r="O1051" t="s">
        <v>656</v>
      </c>
      <c r="T1051" s="7">
        <v>6.1</v>
      </c>
      <c r="Z1051" t="s">
        <v>2460</v>
      </c>
      <c r="AA1051">
        <v>3732</v>
      </c>
    </row>
    <row r="1052" spans="1:27" x14ac:dyDescent="0.2">
      <c r="A1052" s="19" t="s">
        <v>47</v>
      </c>
      <c r="B1052" s="32" t="s">
        <v>3358</v>
      </c>
      <c r="C1052" s="32" t="s">
        <v>4332</v>
      </c>
      <c r="E1052" s="23">
        <v>585</v>
      </c>
      <c r="F1052" s="25"/>
      <c r="G1052" s="24" t="s">
        <v>805</v>
      </c>
      <c r="H1052" s="24">
        <v>343</v>
      </c>
      <c r="I1052" s="24">
        <v>1049</v>
      </c>
      <c r="J1052" s="11" t="s">
        <v>2244</v>
      </c>
      <c r="K1052" t="s">
        <v>1273</v>
      </c>
      <c r="L1052" s="29" t="s">
        <v>3344</v>
      </c>
      <c r="O1052" t="s">
        <v>656</v>
      </c>
      <c r="T1052" s="7">
        <v>6.1</v>
      </c>
      <c r="AA1052">
        <v>3732.0010000000002</v>
      </c>
    </row>
    <row r="1053" spans="1:27" x14ac:dyDescent="0.2">
      <c r="A1053" s="19" t="s">
        <v>1433</v>
      </c>
      <c r="B1053" s="32" t="s">
        <v>2495</v>
      </c>
      <c r="C1053" s="32" t="s">
        <v>4333</v>
      </c>
      <c r="E1053" s="23">
        <v>365</v>
      </c>
      <c r="F1053" s="18" t="s">
        <v>1946</v>
      </c>
      <c r="G1053" s="24" t="s">
        <v>805</v>
      </c>
      <c r="H1053" s="24">
        <v>344</v>
      </c>
      <c r="I1053" s="24">
        <v>1050</v>
      </c>
      <c r="J1053" s="11" t="s">
        <v>2244</v>
      </c>
      <c r="T1053" s="7">
        <v>7</v>
      </c>
      <c r="U1053" s="4"/>
      <c r="V1053" s="4"/>
      <c r="Z1053" t="s">
        <v>2495</v>
      </c>
      <c r="AA1053">
        <v>3733</v>
      </c>
    </row>
    <row r="1054" spans="1:27" x14ac:dyDescent="0.2">
      <c r="A1054" s="19" t="s">
        <v>1434</v>
      </c>
      <c r="B1054" s="32" t="s">
        <v>3359</v>
      </c>
      <c r="C1054" s="32" t="s">
        <v>4334</v>
      </c>
      <c r="E1054" s="23">
        <v>622</v>
      </c>
      <c r="G1054" s="24" t="s">
        <v>805</v>
      </c>
      <c r="H1054" s="24">
        <v>345</v>
      </c>
      <c r="I1054" s="24">
        <v>1051</v>
      </c>
      <c r="J1054" s="11" t="s">
        <v>2244</v>
      </c>
      <c r="T1054" s="7">
        <v>7</v>
      </c>
      <c r="AA1054">
        <v>3733.0010000000002</v>
      </c>
    </row>
    <row r="1055" spans="1:27" x14ac:dyDescent="0.2">
      <c r="A1055" s="19" t="s">
        <v>56</v>
      </c>
      <c r="B1055" s="32" t="s">
        <v>2450</v>
      </c>
      <c r="C1055" s="32" t="s">
        <v>4335</v>
      </c>
      <c r="E1055" s="23">
        <v>301</v>
      </c>
      <c r="F1055" s="18" t="s">
        <v>1902</v>
      </c>
      <c r="G1055" s="24" t="s">
        <v>805</v>
      </c>
      <c r="H1055" s="24">
        <v>314</v>
      </c>
      <c r="I1055" s="24">
        <v>1052</v>
      </c>
      <c r="J1055" s="11" t="s">
        <v>2252</v>
      </c>
      <c r="K1055" t="s">
        <v>233</v>
      </c>
      <c r="L1055" s="29" t="s">
        <v>2446</v>
      </c>
      <c r="Q1055" t="s">
        <v>422</v>
      </c>
      <c r="Z1055" t="s">
        <v>2450</v>
      </c>
      <c r="AA1055">
        <v>3734</v>
      </c>
    </row>
    <row r="1056" spans="1:27" x14ac:dyDescent="0.2">
      <c r="A1056" s="19" t="s">
        <v>578</v>
      </c>
      <c r="B1056" s="32" t="s">
        <v>3360</v>
      </c>
      <c r="C1056" s="32" t="s">
        <v>4336</v>
      </c>
      <c r="E1056" s="23">
        <v>573</v>
      </c>
      <c r="F1056" s="18" t="s">
        <v>1622</v>
      </c>
      <c r="G1056" s="24" t="s">
        <v>805</v>
      </c>
      <c r="H1056" s="24">
        <v>332</v>
      </c>
      <c r="I1056" s="24">
        <v>1053</v>
      </c>
      <c r="J1056" s="11" t="s">
        <v>2252</v>
      </c>
      <c r="K1056" t="s">
        <v>1273</v>
      </c>
      <c r="L1056" s="29" t="s">
        <v>3344</v>
      </c>
      <c r="Q1056" t="s">
        <v>422</v>
      </c>
      <c r="AA1056">
        <v>3734.0010000000002</v>
      </c>
    </row>
    <row r="1057" spans="1:27" x14ac:dyDescent="0.2">
      <c r="A1057" s="19" t="s">
        <v>57</v>
      </c>
      <c r="B1057" s="32" t="s">
        <v>2451</v>
      </c>
      <c r="C1057" s="32" t="s">
        <v>4337</v>
      </c>
      <c r="E1057" s="23">
        <v>302</v>
      </c>
      <c r="F1057" s="18" t="s">
        <v>1903</v>
      </c>
      <c r="G1057" s="24" t="s">
        <v>805</v>
      </c>
      <c r="H1057" s="24">
        <v>315</v>
      </c>
      <c r="I1057" s="24">
        <v>1054</v>
      </c>
      <c r="J1057" s="11" t="s">
        <v>2255</v>
      </c>
      <c r="K1057" t="s">
        <v>233</v>
      </c>
      <c r="L1057" s="29" t="s">
        <v>2446</v>
      </c>
      <c r="M1057" t="s">
        <v>416</v>
      </c>
      <c r="Z1057" t="s">
        <v>2451</v>
      </c>
      <c r="AA1057">
        <v>3737</v>
      </c>
    </row>
    <row r="1058" spans="1:27" x14ac:dyDescent="0.2">
      <c r="A1058" s="19" t="s">
        <v>1037</v>
      </c>
      <c r="B1058" s="32" t="s">
        <v>3361</v>
      </c>
      <c r="C1058" s="32" t="s">
        <v>4338</v>
      </c>
      <c r="E1058" s="23">
        <v>574</v>
      </c>
      <c r="F1058" s="18" t="s">
        <v>1622</v>
      </c>
      <c r="G1058" s="24" t="s">
        <v>805</v>
      </c>
      <c r="H1058" s="24">
        <v>333</v>
      </c>
      <c r="I1058" s="24">
        <v>1055</v>
      </c>
      <c r="J1058" s="11" t="s">
        <v>2255</v>
      </c>
      <c r="K1058" t="s">
        <v>1273</v>
      </c>
      <c r="L1058" s="29" t="s">
        <v>3344</v>
      </c>
      <c r="M1058" t="s">
        <v>416</v>
      </c>
      <c r="AA1058">
        <v>3737.0010000000002</v>
      </c>
    </row>
    <row r="1059" spans="1:27" x14ac:dyDescent="0.2">
      <c r="A1059" s="19" t="s">
        <v>59</v>
      </c>
      <c r="B1059" s="32" t="s">
        <v>2453</v>
      </c>
      <c r="C1059" s="32" t="s">
        <v>4339</v>
      </c>
      <c r="E1059" s="23">
        <v>305</v>
      </c>
      <c r="F1059" s="18" t="s">
        <v>1905</v>
      </c>
      <c r="G1059" s="24" t="s">
        <v>805</v>
      </c>
      <c r="H1059" s="24">
        <v>318</v>
      </c>
      <c r="I1059" s="24">
        <v>1056</v>
      </c>
      <c r="J1059" s="11" t="s">
        <v>2255</v>
      </c>
      <c r="K1059" t="s">
        <v>233</v>
      </c>
      <c r="L1059" s="29" t="s">
        <v>2446</v>
      </c>
      <c r="M1059" t="s">
        <v>18</v>
      </c>
      <c r="Z1059" t="s">
        <v>2453</v>
      </c>
      <c r="AA1059">
        <v>3743</v>
      </c>
    </row>
    <row r="1060" spans="1:27" x14ac:dyDescent="0.2">
      <c r="A1060" s="19" t="s">
        <v>1039</v>
      </c>
      <c r="B1060" s="32" t="s">
        <v>3362</v>
      </c>
      <c r="C1060" s="32" t="s">
        <v>4340</v>
      </c>
      <c r="E1060" s="23">
        <v>577</v>
      </c>
      <c r="F1060" s="18" t="s">
        <v>1622</v>
      </c>
      <c r="G1060" s="24" t="s">
        <v>805</v>
      </c>
      <c r="H1060" s="24">
        <v>336</v>
      </c>
      <c r="I1060" s="24">
        <v>1057</v>
      </c>
      <c r="J1060" s="11" t="s">
        <v>2255</v>
      </c>
      <c r="K1060" t="s">
        <v>1273</v>
      </c>
      <c r="L1060" s="29" t="s">
        <v>3344</v>
      </c>
      <c r="M1060" t="s">
        <v>18</v>
      </c>
      <c r="AA1060">
        <v>3743.0010000000002</v>
      </c>
    </row>
    <row r="1061" spans="1:27" x14ac:dyDescent="0.2">
      <c r="A1061" s="19" t="s">
        <v>275</v>
      </c>
      <c r="B1061" s="32" t="s">
        <v>2454</v>
      </c>
      <c r="C1061" s="32" t="s">
        <v>4341</v>
      </c>
      <c r="E1061" s="23">
        <v>306</v>
      </c>
      <c r="F1061" s="18" t="s">
        <v>1906</v>
      </c>
      <c r="G1061" s="24" t="s">
        <v>805</v>
      </c>
      <c r="H1061" s="24">
        <v>319</v>
      </c>
      <c r="I1061" s="24">
        <v>1058</v>
      </c>
      <c r="J1061" s="11" t="s">
        <v>2255</v>
      </c>
      <c r="K1061" t="s">
        <v>233</v>
      </c>
      <c r="L1061" s="29" t="s">
        <v>2446</v>
      </c>
      <c r="M1061" t="s">
        <v>418</v>
      </c>
      <c r="Z1061" t="s">
        <v>2454</v>
      </c>
      <c r="AA1061">
        <v>3746</v>
      </c>
    </row>
    <row r="1062" spans="1:27" x14ac:dyDescent="0.2">
      <c r="A1062" s="19" t="s">
        <v>587</v>
      </c>
      <c r="B1062" s="32" t="s">
        <v>3363</v>
      </c>
      <c r="C1062" s="32" t="s">
        <v>4342</v>
      </c>
      <c r="E1062" s="23">
        <v>578</v>
      </c>
      <c r="F1062" s="18" t="s">
        <v>1622</v>
      </c>
      <c r="G1062" s="24" t="s">
        <v>805</v>
      </c>
      <c r="H1062" s="24">
        <v>337</v>
      </c>
      <c r="I1062" s="24">
        <v>1059</v>
      </c>
      <c r="J1062" s="11" t="s">
        <v>2255</v>
      </c>
      <c r="K1062" t="s">
        <v>1273</v>
      </c>
      <c r="L1062" s="29" t="s">
        <v>3344</v>
      </c>
      <c r="M1062" t="s">
        <v>418</v>
      </c>
      <c r="AA1062">
        <v>3746.0010000000002</v>
      </c>
    </row>
    <row r="1063" spans="1:27" x14ac:dyDescent="0.2">
      <c r="A1063" s="19" t="s">
        <v>277</v>
      </c>
      <c r="B1063" s="32" t="s">
        <v>2456</v>
      </c>
      <c r="C1063" s="32" t="s">
        <v>4343</v>
      </c>
      <c r="E1063" s="23">
        <v>308</v>
      </c>
      <c r="F1063" s="18" t="s">
        <v>1908</v>
      </c>
      <c r="G1063" s="24" t="s">
        <v>805</v>
      </c>
      <c r="H1063" s="24">
        <v>321</v>
      </c>
      <c r="I1063" s="24">
        <v>1060</v>
      </c>
      <c r="J1063" s="11" t="s">
        <v>2252</v>
      </c>
      <c r="K1063" t="s">
        <v>233</v>
      </c>
      <c r="L1063" s="29" t="s">
        <v>2446</v>
      </c>
      <c r="M1063" t="s">
        <v>674</v>
      </c>
      <c r="Z1063" t="s">
        <v>2456</v>
      </c>
      <c r="AA1063">
        <v>3749</v>
      </c>
    </row>
    <row r="1064" spans="1:27" x14ac:dyDescent="0.2">
      <c r="A1064" s="19" t="s">
        <v>589</v>
      </c>
      <c r="B1064" s="32" t="s">
        <v>3364</v>
      </c>
      <c r="C1064" s="32" t="s">
        <v>4344</v>
      </c>
      <c r="E1064" s="23">
        <v>580</v>
      </c>
      <c r="F1064" s="18" t="s">
        <v>1622</v>
      </c>
      <c r="G1064" s="24" t="s">
        <v>805</v>
      </c>
      <c r="H1064" s="24">
        <v>339</v>
      </c>
      <c r="I1064" s="24">
        <v>1061</v>
      </c>
      <c r="J1064" s="11" t="s">
        <v>2252</v>
      </c>
      <c r="K1064" t="s">
        <v>1273</v>
      </c>
      <c r="L1064" s="29" t="s">
        <v>3344</v>
      </c>
      <c r="M1064" t="s">
        <v>674</v>
      </c>
      <c r="AA1064">
        <v>3749.0010000000002</v>
      </c>
    </row>
    <row r="1065" spans="1:27" x14ac:dyDescent="0.2">
      <c r="A1065" s="19" t="s">
        <v>163</v>
      </c>
      <c r="B1065" s="32" t="s">
        <v>2513</v>
      </c>
      <c r="C1065" s="32" t="s">
        <v>4345</v>
      </c>
      <c r="E1065" s="23">
        <v>384</v>
      </c>
      <c r="F1065" s="18" t="s">
        <v>1964</v>
      </c>
      <c r="G1065" s="24" t="s">
        <v>805</v>
      </c>
      <c r="H1065" s="24">
        <v>451</v>
      </c>
      <c r="I1065" s="24">
        <v>1062</v>
      </c>
      <c r="J1065" s="11" t="s">
        <v>2255</v>
      </c>
      <c r="K1065" t="s">
        <v>796</v>
      </c>
      <c r="L1065" s="29" t="s">
        <v>3371</v>
      </c>
      <c r="Z1065" t="s">
        <v>2513</v>
      </c>
      <c r="AA1065">
        <v>3752</v>
      </c>
    </row>
    <row r="1066" spans="1:27" x14ac:dyDescent="0.2">
      <c r="A1066" s="19" t="s">
        <v>222</v>
      </c>
      <c r="B1066" s="32" t="s">
        <v>3365</v>
      </c>
      <c r="C1066" s="32" t="s">
        <v>4346</v>
      </c>
      <c r="E1066" s="23">
        <v>641</v>
      </c>
      <c r="F1066" s="18" t="s">
        <v>1622</v>
      </c>
      <c r="G1066" s="24" t="s">
        <v>805</v>
      </c>
      <c r="H1066" s="24">
        <v>469</v>
      </c>
      <c r="I1066" s="24">
        <v>1063</v>
      </c>
      <c r="J1066" s="11" t="s">
        <v>2255</v>
      </c>
      <c r="K1066" t="s">
        <v>1035</v>
      </c>
      <c r="L1066" s="29" t="s">
        <v>3372</v>
      </c>
      <c r="AA1066">
        <v>3752.0010000000002</v>
      </c>
    </row>
    <row r="1067" spans="1:27" x14ac:dyDescent="0.2">
      <c r="A1067" s="19" t="s">
        <v>1247</v>
      </c>
      <c r="B1067" s="32" t="s">
        <v>3366</v>
      </c>
      <c r="C1067" s="32" t="s">
        <v>4347</v>
      </c>
      <c r="E1067" s="23">
        <v>825</v>
      </c>
      <c r="F1067" s="18" t="s">
        <v>1622</v>
      </c>
      <c r="G1067" s="24" t="s">
        <v>805</v>
      </c>
      <c r="H1067" s="24">
        <v>1060</v>
      </c>
      <c r="I1067" s="24">
        <v>1064</v>
      </c>
      <c r="J1067" s="11" t="s">
        <v>2255</v>
      </c>
      <c r="K1067" t="s">
        <v>1248</v>
      </c>
      <c r="L1067" s="29" t="s">
        <v>2861</v>
      </c>
      <c r="AA1067">
        <v>3752.002</v>
      </c>
    </row>
    <row r="1068" spans="1:27" x14ac:dyDescent="0.2">
      <c r="A1068" s="19" t="s">
        <v>152</v>
      </c>
      <c r="B1068" s="32" t="s">
        <v>3367</v>
      </c>
      <c r="C1068" s="32" t="s">
        <v>4348</v>
      </c>
      <c r="E1068" s="23">
        <v>1000</v>
      </c>
      <c r="F1068" s="18" t="s">
        <v>1622</v>
      </c>
      <c r="G1068" s="24" t="s">
        <v>805</v>
      </c>
      <c r="H1068" s="24">
        <v>1006</v>
      </c>
      <c r="I1068" s="24">
        <v>1065</v>
      </c>
      <c r="J1068" s="11" t="s">
        <v>2255</v>
      </c>
      <c r="K1068" t="s">
        <v>153</v>
      </c>
      <c r="L1068" s="29" t="s">
        <v>2862</v>
      </c>
      <c r="AA1068">
        <v>3752.0030000000002</v>
      </c>
    </row>
    <row r="1069" spans="1:27" x14ac:dyDescent="0.2">
      <c r="A1069" s="19" t="s">
        <v>1447</v>
      </c>
      <c r="B1069" s="32" t="s">
        <v>2661</v>
      </c>
      <c r="C1069" s="32" t="s">
        <v>4349</v>
      </c>
      <c r="E1069" s="23">
        <v>1149</v>
      </c>
      <c r="F1069" s="18" t="s">
        <v>2107</v>
      </c>
      <c r="G1069" s="24" t="s">
        <v>805</v>
      </c>
      <c r="H1069" s="24">
        <v>1156</v>
      </c>
      <c r="I1069" s="24">
        <v>1066</v>
      </c>
      <c r="J1069" s="11" t="s">
        <v>2244</v>
      </c>
      <c r="T1069" s="7">
        <v>7</v>
      </c>
      <c r="Z1069" t="s">
        <v>2661</v>
      </c>
      <c r="AA1069">
        <v>3759</v>
      </c>
    </row>
    <row r="1070" spans="1:27" x14ac:dyDescent="0.2">
      <c r="A1070" s="19" t="s">
        <v>585</v>
      </c>
      <c r="B1070" s="32" t="s">
        <v>2501</v>
      </c>
      <c r="C1070" s="32" t="s">
        <v>4350</v>
      </c>
      <c r="E1070" s="23">
        <v>371</v>
      </c>
      <c r="F1070" s="18" t="s">
        <v>1952</v>
      </c>
      <c r="G1070" s="24" t="s">
        <v>805</v>
      </c>
      <c r="H1070" s="24">
        <v>439</v>
      </c>
      <c r="I1070" s="24">
        <v>1067</v>
      </c>
      <c r="J1070" s="11" t="s">
        <v>2255</v>
      </c>
      <c r="K1070" t="s">
        <v>796</v>
      </c>
      <c r="L1070" s="29" t="s">
        <v>3371</v>
      </c>
      <c r="N1070" t="s">
        <v>659</v>
      </c>
      <c r="Z1070" t="s">
        <v>2501</v>
      </c>
      <c r="AA1070">
        <v>3762</v>
      </c>
    </row>
    <row r="1071" spans="1:27" x14ac:dyDescent="0.2">
      <c r="A1071" s="19" t="s">
        <v>614</v>
      </c>
      <c r="B1071" s="32" t="s">
        <v>3368</v>
      </c>
      <c r="C1071" s="32" t="s">
        <v>4351</v>
      </c>
      <c r="E1071" s="23">
        <v>628</v>
      </c>
      <c r="F1071" s="18" t="s">
        <v>1622</v>
      </c>
      <c r="G1071" s="24" t="s">
        <v>805</v>
      </c>
      <c r="H1071" s="24">
        <v>457</v>
      </c>
      <c r="I1071" s="24">
        <v>1068</v>
      </c>
      <c r="J1071" s="11" t="s">
        <v>2255</v>
      </c>
      <c r="K1071" t="s">
        <v>1035</v>
      </c>
      <c r="L1071" s="29" t="s">
        <v>3372</v>
      </c>
      <c r="N1071" t="s">
        <v>659</v>
      </c>
      <c r="AA1071">
        <v>3762.0010000000002</v>
      </c>
    </row>
    <row r="1072" spans="1:27" x14ac:dyDescent="0.2">
      <c r="A1072" s="19" t="s">
        <v>719</v>
      </c>
      <c r="B1072" s="32" t="s">
        <v>3369</v>
      </c>
      <c r="C1072" s="32" t="s">
        <v>4352</v>
      </c>
      <c r="E1072" s="23">
        <v>812</v>
      </c>
      <c r="F1072" s="18" t="s">
        <v>1622</v>
      </c>
      <c r="G1072" s="24" t="s">
        <v>805</v>
      </c>
      <c r="H1072" s="24">
        <v>1074</v>
      </c>
      <c r="I1072" s="24">
        <v>1069</v>
      </c>
      <c r="J1072" s="11" t="s">
        <v>2255</v>
      </c>
      <c r="K1072" t="s">
        <v>1248</v>
      </c>
      <c r="L1072" s="29" t="s">
        <v>2861</v>
      </c>
      <c r="N1072" t="s">
        <v>659</v>
      </c>
      <c r="AA1072">
        <v>3762.002</v>
      </c>
    </row>
    <row r="1073" spans="1:27" x14ac:dyDescent="0.2">
      <c r="A1073" s="19" t="s">
        <v>1259</v>
      </c>
      <c r="B1073" s="32" t="s">
        <v>3370</v>
      </c>
      <c r="C1073" s="32" t="s">
        <v>4353</v>
      </c>
      <c r="E1073" s="23">
        <v>987</v>
      </c>
      <c r="F1073" s="18" t="s">
        <v>1622</v>
      </c>
      <c r="G1073" s="24" t="s">
        <v>805</v>
      </c>
      <c r="H1073" s="24">
        <v>1020</v>
      </c>
      <c r="I1073" s="24">
        <v>1070</v>
      </c>
      <c r="J1073" s="11" t="s">
        <v>2255</v>
      </c>
      <c r="K1073" t="s">
        <v>153</v>
      </c>
      <c r="L1073" s="29" t="s">
        <v>2862</v>
      </c>
      <c r="N1073" t="s">
        <v>659</v>
      </c>
      <c r="AA1073">
        <v>3762.0030000000002</v>
      </c>
    </row>
    <row r="1074" spans="1:27" x14ac:dyDescent="0.2">
      <c r="A1074" s="19" t="s">
        <v>796</v>
      </c>
      <c r="B1074" s="32" t="s">
        <v>3371</v>
      </c>
      <c r="C1074" s="32" t="s">
        <v>4354</v>
      </c>
      <c r="E1074" s="23">
        <v>372</v>
      </c>
      <c r="F1074" s="18" t="s">
        <v>1622</v>
      </c>
      <c r="G1074" s="24" t="s">
        <v>805</v>
      </c>
      <c r="H1074" s="24">
        <v>437</v>
      </c>
      <c r="I1074" s="24">
        <v>1071</v>
      </c>
      <c r="J1074" s="11" t="s">
        <v>2242</v>
      </c>
      <c r="AA1074">
        <v>3762.19</v>
      </c>
    </row>
    <row r="1075" spans="1:27" x14ac:dyDescent="0.2">
      <c r="A1075" s="19" t="s">
        <v>1035</v>
      </c>
      <c r="B1075" s="32" t="s">
        <v>3372</v>
      </c>
      <c r="C1075" s="32" t="s">
        <v>4355</v>
      </c>
      <c r="E1075" s="23">
        <v>629</v>
      </c>
      <c r="F1075" s="18" t="s">
        <v>1622</v>
      </c>
      <c r="G1075" s="24" t="s">
        <v>805</v>
      </c>
      <c r="H1075" s="24">
        <v>455</v>
      </c>
      <c r="I1075" s="24">
        <v>1072</v>
      </c>
      <c r="J1075" s="11" t="s">
        <v>2242</v>
      </c>
      <c r="AA1075">
        <v>3762.1910000000003</v>
      </c>
    </row>
    <row r="1076" spans="1:27" x14ac:dyDescent="0.2">
      <c r="A1076" s="19" t="s">
        <v>1182</v>
      </c>
      <c r="B1076" s="32" t="s">
        <v>3373</v>
      </c>
      <c r="C1076" s="32" t="s">
        <v>4356</v>
      </c>
      <c r="E1076" s="23">
        <v>813</v>
      </c>
      <c r="F1076" s="18" t="s">
        <v>1622</v>
      </c>
      <c r="G1076" s="24" t="s">
        <v>805</v>
      </c>
      <c r="H1076" s="24">
        <v>1059</v>
      </c>
      <c r="I1076" s="24">
        <v>1073</v>
      </c>
      <c r="J1076" s="11" t="s">
        <v>2255</v>
      </c>
      <c r="K1076" t="s">
        <v>1248</v>
      </c>
      <c r="L1076" s="29" t="s">
        <v>2861</v>
      </c>
      <c r="AA1076">
        <v>3762.192</v>
      </c>
    </row>
    <row r="1077" spans="1:27" x14ac:dyDescent="0.2">
      <c r="A1077" s="19" t="s">
        <v>1184</v>
      </c>
      <c r="B1077" s="32" t="s">
        <v>3374</v>
      </c>
      <c r="C1077" s="32" t="s">
        <v>4357</v>
      </c>
      <c r="E1077" s="23">
        <v>988</v>
      </c>
      <c r="F1077" s="18" t="s">
        <v>1622</v>
      </c>
      <c r="G1077" s="24" t="s">
        <v>805</v>
      </c>
      <c r="H1077" s="24">
        <v>1005</v>
      </c>
      <c r="I1077" s="24">
        <v>1074</v>
      </c>
      <c r="J1077" s="11" t="s">
        <v>2255</v>
      </c>
      <c r="K1077" t="s">
        <v>153</v>
      </c>
      <c r="L1077" s="29" t="s">
        <v>2862</v>
      </c>
      <c r="AA1077">
        <v>3762.1930000000002</v>
      </c>
    </row>
    <row r="1078" spans="1:27" x14ac:dyDescent="0.2">
      <c r="A1078" s="19" t="s">
        <v>584</v>
      </c>
      <c r="B1078" s="32" t="s">
        <v>2500</v>
      </c>
      <c r="C1078" s="32" t="s">
        <v>4358</v>
      </c>
      <c r="E1078" s="23">
        <v>370</v>
      </c>
      <c r="F1078" s="18" t="s">
        <v>1951</v>
      </c>
      <c r="G1078" s="24" t="s">
        <v>805</v>
      </c>
      <c r="H1078" s="24">
        <v>438</v>
      </c>
      <c r="I1078" s="24">
        <v>1075</v>
      </c>
      <c r="J1078" s="11" t="s">
        <v>2255</v>
      </c>
      <c r="K1078" t="s">
        <v>796</v>
      </c>
      <c r="L1078" s="29" t="s">
        <v>3371</v>
      </c>
      <c r="M1078" t="s">
        <v>61</v>
      </c>
      <c r="Z1078" t="s">
        <v>2500</v>
      </c>
      <c r="AA1078">
        <v>3767</v>
      </c>
    </row>
    <row r="1079" spans="1:27" x14ac:dyDescent="0.2">
      <c r="A1079" s="19" t="s">
        <v>613</v>
      </c>
      <c r="B1079" s="32" t="s">
        <v>3375</v>
      </c>
      <c r="C1079" s="32" t="s">
        <v>4359</v>
      </c>
      <c r="E1079" s="23">
        <v>627</v>
      </c>
      <c r="F1079" s="18" t="s">
        <v>1622</v>
      </c>
      <c r="G1079" s="24" t="s">
        <v>805</v>
      </c>
      <c r="H1079" s="24">
        <v>456</v>
      </c>
      <c r="I1079" s="24">
        <v>1076</v>
      </c>
      <c r="J1079" s="11" t="s">
        <v>2255</v>
      </c>
      <c r="K1079" t="s">
        <v>1035</v>
      </c>
      <c r="L1079" s="29" t="s">
        <v>3372</v>
      </c>
      <c r="M1079" t="s">
        <v>61</v>
      </c>
      <c r="AA1079">
        <v>3767.0010000000002</v>
      </c>
    </row>
    <row r="1080" spans="1:27" x14ac:dyDescent="0.2">
      <c r="A1080" s="19" t="s">
        <v>718</v>
      </c>
      <c r="B1080" s="32" t="s">
        <v>3376</v>
      </c>
      <c r="C1080" s="32" t="s">
        <v>4360</v>
      </c>
      <c r="E1080" s="23">
        <v>811</v>
      </c>
      <c r="F1080" s="18" t="s">
        <v>1622</v>
      </c>
      <c r="G1080" s="24" t="s">
        <v>805</v>
      </c>
      <c r="H1080" s="24">
        <v>1073</v>
      </c>
      <c r="I1080" s="24">
        <v>1077</v>
      </c>
      <c r="J1080" s="11" t="s">
        <v>2255</v>
      </c>
      <c r="K1080" t="s">
        <v>1248</v>
      </c>
      <c r="L1080" s="29" t="s">
        <v>2861</v>
      </c>
      <c r="M1080" t="s">
        <v>61</v>
      </c>
      <c r="AA1080">
        <v>3767.002</v>
      </c>
    </row>
    <row r="1081" spans="1:27" x14ac:dyDescent="0.2">
      <c r="A1081" s="19" t="s">
        <v>1258</v>
      </c>
      <c r="B1081" s="32" t="s">
        <v>3377</v>
      </c>
      <c r="C1081" s="32" t="s">
        <v>4361</v>
      </c>
      <c r="E1081" s="23">
        <v>986</v>
      </c>
      <c r="F1081" s="18" t="s">
        <v>1622</v>
      </c>
      <c r="G1081" s="24" t="s">
        <v>805</v>
      </c>
      <c r="H1081" s="24">
        <v>1019</v>
      </c>
      <c r="I1081" s="24">
        <v>1078</v>
      </c>
      <c r="J1081" s="11" t="s">
        <v>2255</v>
      </c>
      <c r="K1081" t="s">
        <v>153</v>
      </c>
      <c r="L1081" s="29" t="s">
        <v>2862</v>
      </c>
      <c r="M1081" t="s">
        <v>61</v>
      </c>
      <c r="AA1081">
        <v>3767.0030000000002</v>
      </c>
    </row>
    <row r="1082" spans="1:27" x14ac:dyDescent="0.2">
      <c r="A1082" s="19" t="s">
        <v>513</v>
      </c>
      <c r="B1082" s="32" t="s">
        <v>2509</v>
      </c>
      <c r="C1082" s="32" t="s">
        <v>4362</v>
      </c>
      <c r="E1082" s="23">
        <v>380</v>
      </c>
      <c r="F1082" s="18" t="s">
        <v>1960</v>
      </c>
      <c r="G1082" s="24" t="s">
        <v>805</v>
      </c>
      <c r="H1082" s="24">
        <v>447</v>
      </c>
      <c r="I1082" s="24">
        <v>1079</v>
      </c>
      <c r="J1082" s="11" t="s">
        <v>2252</v>
      </c>
      <c r="K1082" t="s">
        <v>796</v>
      </c>
      <c r="L1082" s="29" t="s">
        <v>3371</v>
      </c>
      <c r="M1082" t="s">
        <v>416</v>
      </c>
      <c r="Z1082" t="s">
        <v>2509</v>
      </c>
      <c r="AA1082">
        <v>3772</v>
      </c>
    </row>
    <row r="1083" spans="1:27" x14ac:dyDescent="0.2">
      <c r="A1083" s="19" t="s">
        <v>175</v>
      </c>
      <c r="B1083" s="32" t="s">
        <v>3378</v>
      </c>
      <c r="C1083" s="32" t="s">
        <v>4363</v>
      </c>
      <c r="E1083" s="23">
        <v>637</v>
      </c>
      <c r="F1083" s="18" t="s">
        <v>1622</v>
      </c>
      <c r="G1083" s="24" t="s">
        <v>805</v>
      </c>
      <c r="H1083" s="24">
        <v>465</v>
      </c>
      <c r="I1083" s="24">
        <v>1080</v>
      </c>
      <c r="J1083" s="11" t="s">
        <v>2252</v>
      </c>
      <c r="K1083" t="s">
        <v>1035</v>
      </c>
      <c r="L1083" s="29" t="s">
        <v>3372</v>
      </c>
      <c r="M1083" t="s">
        <v>416</v>
      </c>
      <c r="AA1083">
        <v>3772.0010000000002</v>
      </c>
    </row>
    <row r="1084" spans="1:27" x14ac:dyDescent="0.2">
      <c r="A1084" s="19" t="s">
        <v>1042</v>
      </c>
      <c r="B1084" s="32" t="s">
        <v>3379</v>
      </c>
      <c r="C1084" s="32" t="s">
        <v>4364</v>
      </c>
      <c r="E1084" s="23">
        <v>821</v>
      </c>
      <c r="F1084" s="18" t="s">
        <v>1622</v>
      </c>
      <c r="G1084" s="24" t="s">
        <v>805</v>
      </c>
      <c r="H1084" s="24">
        <v>1082</v>
      </c>
      <c r="I1084" s="24">
        <v>1081</v>
      </c>
      <c r="J1084" s="11" t="s">
        <v>2252</v>
      </c>
      <c r="K1084" t="s">
        <v>1248</v>
      </c>
      <c r="L1084" s="29" t="s">
        <v>2861</v>
      </c>
      <c r="M1084" t="s">
        <v>416</v>
      </c>
      <c r="N1084" t="s">
        <v>659</v>
      </c>
      <c r="AA1084">
        <v>3772.002</v>
      </c>
    </row>
    <row r="1085" spans="1:27" x14ac:dyDescent="0.2">
      <c r="A1085" s="19" t="s">
        <v>1043</v>
      </c>
      <c r="B1085" s="32" t="s">
        <v>3380</v>
      </c>
      <c r="C1085" s="32" t="s">
        <v>4365</v>
      </c>
      <c r="E1085" s="23">
        <v>996</v>
      </c>
      <c r="F1085" s="18" t="s">
        <v>1622</v>
      </c>
      <c r="G1085" s="24" t="s">
        <v>805</v>
      </c>
      <c r="H1085" s="24">
        <v>1028</v>
      </c>
      <c r="I1085" s="24">
        <v>1082</v>
      </c>
      <c r="J1085" s="11" t="s">
        <v>2252</v>
      </c>
      <c r="K1085" t="s">
        <v>153</v>
      </c>
      <c r="L1085" s="29" t="s">
        <v>2862</v>
      </c>
      <c r="M1085" t="s">
        <v>416</v>
      </c>
      <c r="N1085" t="s">
        <v>659</v>
      </c>
      <c r="AA1085">
        <v>3772.0030000000002</v>
      </c>
    </row>
    <row r="1086" spans="1:27" x14ac:dyDescent="0.2">
      <c r="A1086" s="19" t="s">
        <v>1355</v>
      </c>
      <c r="B1086" s="32" t="s">
        <v>2515</v>
      </c>
      <c r="C1086" s="32" t="s">
        <v>4366</v>
      </c>
      <c r="E1086" s="23">
        <v>386</v>
      </c>
      <c r="F1086" s="18" t="s">
        <v>1966</v>
      </c>
      <c r="G1086" s="24" t="s">
        <v>805</v>
      </c>
      <c r="H1086" s="24">
        <v>452</v>
      </c>
      <c r="I1086" s="24">
        <v>1083</v>
      </c>
      <c r="J1086" s="11" t="s">
        <v>2254</v>
      </c>
      <c r="K1086" t="s">
        <v>796</v>
      </c>
      <c r="L1086" s="29" t="s">
        <v>3371</v>
      </c>
      <c r="M1086" t="s">
        <v>61</v>
      </c>
      <c r="N1086" t="s">
        <v>659</v>
      </c>
      <c r="T1086" s="7">
        <v>6.1</v>
      </c>
      <c r="Z1086" t="s">
        <v>2515</v>
      </c>
      <c r="AA1086">
        <v>3776</v>
      </c>
    </row>
    <row r="1087" spans="1:27" x14ac:dyDescent="0.2">
      <c r="A1087" s="19" t="s">
        <v>1356</v>
      </c>
      <c r="B1087" s="32" t="s">
        <v>3381</v>
      </c>
      <c r="C1087" s="32" t="s">
        <v>4367</v>
      </c>
      <c r="E1087" s="23">
        <v>643</v>
      </c>
      <c r="G1087" s="24" t="s">
        <v>805</v>
      </c>
      <c r="H1087" s="24">
        <v>470</v>
      </c>
      <c r="I1087" s="24">
        <v>1084</v>
      </c>
      <c r="J1087" s="11" t="s">
        <v>2254</v>
      </c>
      <c r="K1087" t="s">
        <v>1035</v>
      </c>
      <c r="L1087" s="29" t="s">
        <v>3372</v>
      </c>
      <c r="M1087" t="s">
        <v>61</v>
      </c>
      <c r="N1087" t="s">
        <v>659</v>
      </c>
      <c r="T1087" s="7">
        <v>6.1</v>
      </c>
      <c r="AA1087">
        <v>3776.0010000000002</v>
      </c>
    </row>
    <row r="1088" spans="1:27" x14ac:dyDescent="0.2">
      <c r="A1088" s="19" t="s">
        <v>1357</v>
      </c>
      <c r="B1088" s="32" t="s">
        <v>3382</v>
      </c>
      <c r="C1088" s="32" t="s">
        <v>4368</v>
      </c>
      <c r="E1088" s="23">
        <v>827</v>
      </c>
      <c r="G1088" s="24" t="s">
        <v>805</v>
      </c>
      <c r="H1088" s="24">
        <v>1087</v>
      </c>
      <c r="I1088" s="24">
        <v>1085</v>
      </c>
      <c r="J1088" s="11" t="s">
        <v>2254</v>
      </c>
      <c r="K1088" t="s">
        <v>1248</v>
      </c>
      <c r="L1088" s="29" t="s">
        <v>2861</v>
      </c>
      <c r="M1088" t="s">
        <v>61</v>
      </c>
      <c r="N1088" t="s">
        <v>659</v>
      </c>
      <c r="T1088" s="7">
        <v>6.1</v>
      </c>
      <c r="AA1088">
        <v>3776.002</v>
      </c>
    </row>
    <row r="1089" spans="1:27" x14ac:dyDescent="0.2">
      <c r="A1089" s="19" t="s">
        <v>1358</v>
      </c>
      <c r="B1089" s="32" t="s">
        <v>3383</v>
      </c>
      <c r="C1089" s="32" t="s">
        <v>4369</v>
      </c>
      <c r="E1089" s="23">
        <v>1002</v>
      </c>
      <c r="G1089" s="24" t="s">
        <v>805</v>
      </c>
      <c r="H1089" s="24">
        <v>1033</v>
      </c>
      <c r="I1089" s="24">
        <v>1086</v>
      </c>
      <c r="J1089" s="11" t="s">
        <v>2254</v>
      </c>
      <c r="K1089" t="s">
        <v>153</v>
      </c>
      <c r="L1089" s="29" t="s">
        <v>2862</v>
      </c>
      <c r="M1089" t="s">
        <v>61</v>
      </c>
      <c r="N1089" t="s">
        <v>659</v>
      </c>
      <c r="T1089" s="7">
        <v>6.1</v>
      </c>
      <c r="AA1089">
        <v>3776.0030000000002</v>
      </c>
    </row>
    <row r="1090" spans="1:27" x14ac:dyDescent="0.2">
      <c r="A1090" s="19" t="s">
        <v>1359</v>
      </c>
      <c r="B1090" s="32" t="s">
        <v>2516</v>
      </c>
      <c r="C1090" s="32" t="s">
        <v>4370</v>
      </c>
      <c r="E1090" s="23">
        <v>388</v>
      </c>
      <c r="F1090" s="18" t="s">
        <v>1967</v>
      </c>
      <c r="G1090" s="24" t="s">
        <v>805</v>
      </c>
      <c r="H1090" s="24">
        <v>454</v>
      </c>
      <c r="I1090" s="24">
        <v>1087</v>
      </c>
      <c r="J1090" s="11" t="s">
        <v>2254</v>
      </c>
      <c r="K1090" t="s">
        <v>796</v>
      </c>
      <c r="L1090" s="29" t="s">
        <v>3371</v>
      </c>
      <c r="M1090" t="s">
        <v>656</v>
      </c>
      <c r="N1090" t="s">
        <v>659</v>
      </c>
      <c r="T1090" s="7">
        <v>6.1</v>
      </c>
      <c r="Z1090" t="s">
        <v>2516</v>
      </c>
      <c r="AA1090">
        <v>3777</v>
      </c>
    </row>
    <row r="1091" spans="1:27" x14ac:dyDescent="0.2">
      <c r="A1091" s="19" t="s">
        <v>1360</v>
      </c>
      <c r="B1091" s="32" t="s">
        <v>3384</v>
      </c>
      <c r="C1091" s="32" t="s">
        <v>4371</v>
      </c>
      <c r="E1091" s="23">
        <v>645</v>
      </c>
      <c r="G1091" s="24" t="s">
        <v>805</v>
      </c>
      <c r="H1091" s="24">
        <v>472</v>
      </c>
      <c r="I1091" s="24">
        <v>1088</v>
      </c>
      <c r="J1091" s="11" t="s">
        <v>2254</v>
      </c>
      <c r="K1091" t="s">
        <v>1035</v>
      </c>
      <c r="L1091" s="29" t="s">
        <v>3372</v>
      </c>
      <c r="M1091" t="s">
        <v>656</v>
      </c>
      <c r="N1091" t="s">
        <v>659</v>
      </c>
      <c r="T1091" s="7">
        <v>6.1</v>
      </c>
      <c r="AA1091">
        <v>3777.0010000000002</v>
      </c>
    </row>
    <row r="1092" spans="1:27" x14ac:dyDescent="0.2">
      <c r="A1092" s="19" t="s">
        <v>1361</v>
      </c>
      <c r="B1092" s="32" t="s">
        <v>3385</v>
      </c>
      <c r="C1092" s="32" t="s">
        <v>4372</v>
      </c>
      <c r="E1092" s="23">
        <v>829</v>
      </c>
      <c r="G1092" s="24" t="s">
        <v>805</v>
      </c>
      <c r="H1092" s="24">
        <v>1089</v>
      </c>
      <c r="I1092" s="24">
        <v>1089</v>
      </c>
      <c r="J1092" s="11" t="s">
        <v>2254</v>
      </c>
      <c r="K1092" t="s">
        <v>1248</v>
      </c>
      <c r="L1092" s="29" t="s">
        <v>2861</v>
      </c>
      <c r="M1092" t="s">
        <v>656</v>
      </c>
      <c r="N1092" t="s">
        <v>659</v>
      </c>
      <c r="T1092" s="7">
        <v>6.1</v>
      </c>
      <c r="AA1092">
        <v>3777.002</v>
      </c>
    </row>
    <row r="1093" spans="1:27" x14ac:dyDescent="0.2">
      <c r="A1093" s="19" t="s">
        <v>1362</v>
      </c>
      <c r="B1093" s="32" t="s">
        <v>3386</v>
      </c>
      <c r="C1093" s="32" t="s">
        <v>4373</v>
      </c>
      <c r="E1093" s="23">
        <v>1004</v>
      </c>
      <c r="G1093" s="24" t="s">
        <v>805</v>
      </c>
      <c r="H1093" s="24">
        <v>1035</v>
      </c>
      <c r="I1093" s="24">
        <v>1090</v>
      </c>
      <c r="J1093" s="11" t="s">
        <v>2254</v>
      </c>
      <c r="K1093" t="s">
        <v>153</v>
      </c>
      <c r="L1093" s="29" t="s">
        <v>2862</v>
      </c>
      <c r="M1093" t="s">
        <v>656</v>
      </c>
      <c r="N1093" t="s">
        <v>659</v>
      </c>
      <c r="T1093" s="7">
        <v>6.1</v>
      </c>
      <c r="AA1093">
        <v>3777.0030000000002</v>
      </c>
    </row>
    <row r="1094" spans="1:27" x14ac:dyDescent="0.2">
      <c r="A1094" s="19" t="s">
        <v>86</v>
      </c>
      <c r="B1094" s="32" t="s">
        <v>2506</v>
      </c>
      <c r="C1094" s="32" t="s">
        <v>4374</v>
      </c>
      <c r="E1094" s="23">
        <v>377</v>
      </c>
      <c r="F1094" s="18" t="s">
        <v>1957</v>
      </c>
      <c r="G1094" s="24" t="s">
        <v>805</v>
      </c>
      <c r="H1094" s="24">
        <v>444</v>
      </c>
      <c r="I1094" s="24">
        <v>1091</v>
      </c>
      <c r="J1094" s="13" t="s">
        <v>2252</v>
      </c>
      <c r="K1094" t="s">
        <v>796</v>
      </c>
      <c r="L1094" s="29" t="s">
        <v>3371</v>
      </c>
      <c r="M1094" t="s">
        <v>418</v>
      </c>
      <c r="T1094" s="7">
        <v>5.0999999999999996</v>
      </c>
      <c r="Z1094" t="s">
        <v>2506</v>
      </c>
      <c r="AA1094">
        <v>3778</v>
      </c>
    </row>
    <row r="1095" spans="1:27" x14ac:dyDescent="0.2">
      <c r="A1095" s="19" t="s">
        <v>280</v>
      </c>
      <c r="B1095" s="32" t="s">
        <v>3387</v>
      </c>
      <c r="C1095" s="32" t="s">
        <v>4375</v>
      </c>
      <c r="E1095" s="23">
        <v>634</v>
      </c>
      <c r="G1095" s="24" t="s">
        <v>805</v>
      </c>
      <c r="H1095" s="24">
        <v>462</v>
      </c>
      <c r="I1095" s="24">
        <v>1092</v>
      </c>
      <c r="J1095" s="13" t="s">
        <v>2252</v>
      </c>
      <c r="K1095" t="s">
        <v>1035</v>
      </c>
      <c r="L1095" s="29" t="s">
        <v>3372</v>
      </c>
      <c r="M1095" t="s">
        <v>418</v>
      </c>
      <c r="T1095" s="7">
        <v>5.0999999999999996</v>
      </c>
      <c r="AA1095">
        <v>3778.0010000000002</v>
      </c>
    </row>
    <row r="1096" spans="1:27" x14ac:dyDescent="0.2">
      <c r="A1096" s="19" t="s">
        <v>282</v>
      </c>
      <c r="B1096" s="32" t="s">
        <v>3388</v>
      </c>
      <c r="C1096" s="32" t="s">
        <v>4376</v>
      </c>
      <c r="E1096" s="23">
        <v>818</v>
      </c>
      <c r="G1096" s="24" t="s">
        <v>805</v>
      </c>
      <c r="H1096" s="24">
        <v>1079</v>
      </c>
      <c r="I1096" s="24">
        <v>1093</v>
      </c>
      <c r="J1096" s="13" t="s">
        <v>2252</v>
      </c>
      <c r="K1096" t="s">
        <v>1248</v>
      </c>
      <c r="L1096" s="29" t="s">
        <v>2861</v>
      </c>
      <c r="M1096" t="s">
        <v>418</v>
      </c>
      <c r="N1096" t="s">
        <v>659</v>
      </c>
      <c r="T1096" s="7">
        <v>5.0999999999999996</v>
      </c>
      <c r="AA1096">
        <v>3778.002</v>
      </c>
    </row>
    <row r="1097" spans="1:27" x14ac:dyDescent="0.2">
      <c r="A1097" s="19" t="s">
        <v>84</v>
      </c>
      <c r="B1097" s="32" t="s">
        <v>3389</v>
      </c>
      <c r="C1097" s="32" t="s">
        <v>4377</v>
      </c>
      <c r="E1097" s="23">
        <v>993</v>
      </c>
      <c r="G1097" s="24" t="s">
        <v>805</v>
      </c>
      <c r="H1097" s="24">
        <v>1025</v>
      </c>
      <c r="I1097" s="24">
        <v>1094</v>
      </c>
      <c r="J1097" s="13" t="s">
        <v>2252</v>
      </c>
      <c r="K1097" t="s">
        <v>153</v>
      </c>
      <c r="L1097" s="29" t="s">
        <v>2862</v>
      </c>
      <c r="M1097" t="s">
        <v>418</v>
      </c>
      <c r="N1097" t="s">
        <v>659</v>
      </c>
      <c r="T1097" s="7">
        <v>5.0999999999999996</v>
      </c>
      <c r="AA1097">
        <v>3778.0030000000002</v>
      </c>
    </row>
    <row r="1098" spans="1:27" x14ac:dyDescent="0.2">
      <c r="A1098" s="19" t="s">
        <v>168</v>
      </c>
      <c r="B1098" s="32" t="s">
        <v>2503</v>
      </c>
      <c r="C1098" s="32" t="s">
        <v>4378</v>
      </c>
      <c r="E1098" s="23">
        <v>374</v>
      </c>
      <c r="F1098" s="18" t="s">
        <v>1954</v>
      </c>
      <c r="G1098" s="24" t="s">
        <v>805</v>
      </c>
      <c r="H1098" s="24">
        <v>441</v>
      </c>
      <c r="I1098" s="24">
        <v>1095</v>
      </c>
      <c r="J1098" s="11" t="s">
        <v>2255</v>
      </c>
      <c r="K1098" t="s">
        <v>796</v>
      </c>
      <c r="L1098" s="29" t="s">
        <v>3371</v>
      </c>
      <c r="Z1098" t="s">
        <v>2503</v>
      </c>
      <c r="AA1098">
        <v>3782</v>
      </c>
    </row>
    <row r="1099" spans="1:27" x14ac:dyDescent="0.2">
      <c r="A1099" s="19" t="s">
        <v>174</v>
      </c>
      <c r="B1099" s="32" t="s">
        <v>3390</v>
      </c>
      <c r="C1099" s="32" t="s">
        <v>4379</v>
      </c>
      <c r="E1099" s="23">
        <v>631</v>
      </c>
      <c r="F1099" s="18" t="s">
        <v>1622</v>
      </c>
      <c r="G1099" s="24" t="s">
        <v>805</v>
      </c>
      <c r="H1099" s="24">
        <v>459</v>
      </c>
      <c r="I1099" s="24">
        <v>1096</v>
      </c>
      <c r="J1099" s="11" t="s">
        <v>2255</v>
      </c>
      <c r="K1099" t="s">
        <v>1035</v>
      </c>
      <c r="L1099" s="29" t="s">
        <v>3372</v>
      </c>
      <c r="AA1099">
        <v>3782.0010000000002</v>
      </c>
    </row>
    <row r="1100" spans="1:27" x14ac:dyDescent="0.2">
      <c r="A1100" s="19" t="s">
        <v>1041</v>
      </c>
      <c r="B1100" s="32" t="s">
        <v>3391</v>
      </c>
      <c r="C1100" s="32" t="s">
        <v>4380</v>
      </c>
      <c r="E1100" s="23">
        <v>815</v>
      </c>
      <c r="F1100" s="18" t="s">
        <v>1622</v>
      </c>
      <c r="G1100" s="24" t="s">
        <v>805</v>
      </c>
      <c r="H1100" s="24">
        <v>1076</v>
      </c>
      <c r="I1100" s="24">
        <v>1097</v>
      </c>
      <c r="J1100" s="11" t="s">
        <v>2255</v>
      </c>
      <c r="K1100" t="s">
        <v>1248</v>
      </c>
      <c r="L1100" s="29" t="s">
        <v>2861</v>
      </c>
      <c r="N1100" t="s">
        <v>659</v>
      </c>
      <c r="AA1100">
        <v>3782.002</v>
      </c>
    </row>
    <row r="1101" spans="1:27" x14ac:dyDescent="0.2">
      <c r="A1101" s="19" t="s">
        <v>353</v>
      </c>
      <c r="B1101" s="32" t="s">
        <v>3392</v>
      </c>
      <c r="C1101" s="32" t="s">
        <v>4381</v>
      </c>
      <c r="E1101" s="23">
        <v>990</v>
      </c>
      <c r="F1101" s="18" t="s">
        <v>1622</v>
      </c>
      <c r="G1101" s="24" t="s">
        <v>805</v>
      </c>
      <c r="H1101" s="24">
        <v>1022</v>
      </c>
      <c r="I1101" s="24">
        <v>1098</v>
      </c>
      <c r="J1101" s="11" t="s">
        <v>2255</v>
      </c>
      <c r="K1101" t="s">
        <v>153</v>
      </c>
      <c r="L1101" s="29" t="s">
        <v>2862</v>
      </c>
      <c r="N1101" t="s">
        <v>659</v>
      </c>
      <c r="AA1101">
        <v>3782.0030000000002</v>
      </c>
    </row>
    <row r="1102" spans="1:27" x14ac:dyDescent="0.2">
      <c r="A1102" s="19" t="s">
        <v>83</v>
      </c>
      <c r="B1102" s="32" t="s">
        <v>2507</v>
      </c>
      <c r="C1102" s="32" t="s">
        <v>4382</v>
      </c>
      <c r="E1102" s="23">
        <v>378</v>
      </c>
      <c r="F1102" s="18" t="s">
        <v>1958</v>
      </c>
      <c r="G1102" s="24" t="s">
        <v>805</v>
      </c>
      <c r="H1102" s="24">
        <v>445</v>
      </c>
      <c r="I1102" s="24">
        <v>1099</v>
      </c>
      <c r="J1102" s="11" t="s">
        <v>2244</v>
      </c>
      <c r="K1102" t="s">
        <v>796</v>
      </c>
      <c r="L1102" s="29" t="s">
        <v>3371</v>
      </c>
      <c r="M1102" t="s">
        <v>659</v>
      </c>
      <c r="T1102" s="7">
        <v>5.0999999999999996</v>
      </c>
      <c r="Z1102" t="s">
        <v>2507</v>
      </c>
      <c r="AA1102">
        <v>3787</v>
      </c>
    </row>
    <row r="1103" spans="1:27" x14ac:dyDescent="0.2">
      <c r="A1103" s="19" t="s">
        <v>281</v>
      </c>
      <c r="B1103" s="32" t="s">
        <v>3393</v>
      </c>
      <c r="C1103" s="32" t="s">
        <v>4383</v>
      </c>
      <c r="E1103" s="23">
        <v>635</v>
      </c>
      <c r="G1103" s="24" t="s">
        <v>805</v>
      </c>
      <c r="H1103" s="24">
        <v>463</v>
      </c>
      <c r="I1103" s="24">
        <v>1100</v>
      </c>
      <c r="J1103" s="11" t="s">
        <v>2244</v>
      </c>
      <c r="K1103" t="s">
        <v>1035</v>
      </c>
      <c r="L1103" s="29" t="s">
        <v>3372</v>
      </c>
      <c r="M1103" t="s">
        <v>659</v>
      </c>
      <c r="T1103" s="7">
        <v>5.0999999999999996</v>
      </c>
      <c r="AA1103">
        <v>3787.0010000000002</v>
      </c>
    </row>
    <row r="1104" spans="1:27" x14ac:dyDescent="0.2">
      <c r="A1104" s="19" t="s">
        <v>283</v>
      </c>
      <c r="B1104" s="32" t="s">
        <v>3394</v>
      </c>
      <c r="C1104" s="32" t="s">
        <v>4384</v>
      </c>
      <c r="E1104" s="23">
        <v>819</v>
      </c>
      <c r="G1104" s="24" t="s">
        <v>805</v>
      </c>
      <c r="H1104" s="24">
        <v>1080</v>
      </c>
      <c r="I1104" s="24">
        <v>1101</v>
      </c>
      <c r="J1104" s="11" t="s">
        <v>2244</v>
      </c>
      <c r="K1104" t="s">
        <v>1248</v>
      </c>
      <c r="L1104" s="29" t="s">
        <v>2861</v>
      </c>
      <c r="M1104" t="s">
        <v>659</v>
      </c>
      <c r="N1104" t="s">
        <v>659</v>
      </c>
      <c r="T1104" s="7">
        <v>5.0999999999999996</v>
      </c>
      <c r="AA1104">
        <v>3787.002</v>
      </c>
    </row>
    <row r="1105" spans="1:27" x14ac:dyDescent="0.2">
      <c r="A1105" s="19" t="s">
        <v>85</v>
      </c>
      <c r="B1105" s="32" t="s">
        <v>3395</v>
      </c>
      <c r="C1105" s="32" t="s">
        <v>4385</v>
      </c>
      <c r="E1105" s="23">
        <v>994</v>
      </c>
      <c r="G1105" s="24" t="s">
        <v>805</v>
      </c>
      <c r="H1105" s="24">
        <v>1026</v>
      </c>
      <c r="I1105" s="24">
        <v>1102</v>
      </c>
      <c r="J1105" s="11" t="s">
        <v>2244</v>
      </c>
      <c r="K1105" t="s">
        <v>153</v>
      </c>
      <c r="L1105" s="29" t="s">
        <v>2862</v>
      </c>
      <c r="M1105" t="s">
        <v>659</v>
      </c>
      <c r="N1105" t="s">
        <v>659</v>
      </c>
      <c r="T1105" s="7">
        <v>5.0999999999999996</v>
      </c>
      <c r="AA1105">
        <v>3787.0030000000002</v>
      </c>
    </row>
    <row r="1106" spans="1:27" x14ac:dyDescent="0.2">
      <c r="A1106" s="19" t="s">
        <v>294</v>
      </c>
      <c r="B1106" s="32" t="s">
        <v>2508</v>
      </c>
      <c r="C1106" s="32" t="s">
        <v>4386</v>
      </c>
      <c r="E1106" s="23">
        <v>379</v>
      </c>
      <c r="F1106" s="18" t="s">
        <v>1959</v>
      </c>
      <c r="G1106" s="24" t="s">
        <v>805</v>
      </c>
      <c r="H1106" s="24">
        <v>446</v>
      </c>
      <c r="I1106" s="24">
        <v>1103</v>
      </c>
      <c r="J1106" s="11" t="s">
        <v>2244</v>
      </c>
      <c r="K1106" t="s">
        <v>796</v>
      </c>
      <c r="L1106" s="29" t="s">
        <v>3371</v>
      </c>
      <c r="M1106" t="s">
        <v>674</v>
      </c>
      <c r="T1106" s="7">
        <v>5.0999999999999996</v>
      </c>
      <c r="Z1106" t="s">
        <v>2508</v>
      </c>
      <c r="AA1106">
        <v>3788</v>
      </c>
    </row>
    <row r="1107" spans="1:27" x14ac:dyDescent="0.2">
      <c r="A1107" s="19" t="s">
        <v>292</v>
      </c>
      <c r="B1107" s="32" t="s">
        <v>3396</v>
      </c>
      <c r="C1107" s="32" t="s">
        <v>4387</v>
      </c>
      <c r="E1107" s="23">
        <v>636</v>
      </c>
      <c r="G1107" s="24" t="s">
        <v>805</v>
      </c>
      <c r="H1107" s="24">
        <v>464</v>
      </c>
      <c r="I1107" s="24">
        <v>1104</v>
      </c>
      <c r="J1107" s="11" t="s">
        <v>2244</v>
      </c>
      <c r="K1107" t="s">
        <v>1035</v>
      </c>
      <c r="L1107" s="29" t="s">
        <v>3372</v>
      </c>
      <c r="M1107" t="s">
        <v>674</v>
      </c>
      <c r="T1107" s="7">
        <v>5.0999999999999996</v>
      </c>
      <c r="AA1107">
        <v>3788.0010000000002</v>
      </c>
    </row>
    <row r="1108" spans="1:27" x14ac:dyDescent="0.2">
      <c r="A1108" s="19" t="s">
        <v>293</v>
      </c>
      <c r="B1108" s="32" t="s">
        <v>3397</v>
      </c>
      <c r="C1108" s="32" t="s">
        <v>4388</v>
      </c>
      <c r="E1108" s="23">
        <v>820</v>
      </c>
      <c r="G1108" s="24" t="s">
        <v>805</v>
      </c>
      <c r="H1108" s="24">
        <v>1081</v>
      </c>
      <c r="I1108" s="24">
        <v>1105</v>
      </c>
      <c r="J1108" s="11" t="s">
        <v>2244</v>
      </c>
      <c r="K1108" t="s">
        <v>1248</v>
      </c>
      <c r="L1108" s="29" t="s">
        <v>2861</v>
      </c>
      <c r="M1108" t="s">
        <v>674</v>
      </c>
      <c r="N1108" t="s">
        <v>659</v>
      </c>
      <c r="T1108" s="7">
        <v>5.0999999999999996</v>
      </c>
      <c r="AA1108">
        <v>3788.002</v>
      </c>
    </row>
    <row r="1109" spans="1:27" x14ac:dyDescent="0.2">
      <c r="A1109" s="19" t="s">
        <v>87</v>
      </c>
      <c r="B1109" s="32" t="s">
        <v>3398</v>
      </c>
      <c r="C1109" s="32" t="s">
        <v>4389</v>
      </c>
      <c r="E1109" s="23">
        <v>995</v>
      </c>
      <c r="G1109" s="24" t="s">
        <v>805</v>
      </c>
      <c r="H1109" s="24">
        <v>1027</v>
      </c>
      <c r="I1109" s="24">
        <v>1106</v>
      </c>
      <c r="J1109" s="11" t="s">
        <v>2244</v>
      </c>
      <c r="K1109" t="s">
        <v>153</v>
      </c>
      <c r="L1109" s="29" t="s">
        <v>2862</v>
      </c>
      <c r="M1109" t="s">
        <v>674</v>
      </c>
      <c r="N1109" t="s">
        <v>659</v>
      </c>
      <c r="T1109" s="7">
        <v>5.0999999999999996</v>
      </c>
      <c r="AA1109">
        <v>3788.0030000000002</v>
      </c>
    </row>
    <row r="1110" spans="1:27" x14ac:dyDescent="0.2">
      <c r="A1110" s="19" t="s">
        <v>210</v>
      </c>
      <c r="B1110" s="32" t="s">
        <v>2504</v>
      </c>
      <c r="C1110" s="32" t="s">
        <v>4390</v>
      </c>
      <c r="E1110" s="23">
        <v>375</v>
      </c>
      <c r="F1110" s="18" t="s">
        <v>1955</v>
      </c>
      <c r="G1110" s="24" t="s">
        <v>805</v>
      </c>
      <c r="H1110" s="24">
        <v>442</v>
      </c>
      <c r="I1110" s="24">
        <v>1107</v>
      </c>
      <c r="J1110" s="11" t="s">
        <v>2244</v>
      </c>
      <c r="K1110" t="s">
        <v>796</v>
      </c>
      <c r="L1110" s="29" t="s">
        <v>3371</v>
      </c>
      <c r="M1110" t="s">
        <v>208</v>
      </c>
      <c r="T1110" s="7">
        <v>5.0999999999999996</v>
      </c>
      <c r="Z1110" t="s">
        <v>2504</v>
      </c>
      <c r="AA1110">
        <v>3789</v>
      </c>
    </row>
    <row r="1111" spans="1:27" x14ac:dyDescent="0.2">
      <c r="A1111" s="19" t="s">
        <v>88</v>
      </c>
      <c r="B1111" s="32" t="s">
        <v>3399</v>
      </c>
      <c r="C1111" s="32" t="s">
        <v>4391</v>
      </c>
      <c r="E1111" s="23">
        <v>632</v>
      </c>
      <c r="F1111" s="18" t="s">
        <v>1622</v>
      </c>
      <c r="G1111" s="24" t="s">
        <v>805</v>
      </c>
      <c r="H1111" s="24">
        <v>460</v>
      </c>
      <c r="I1111" s="24">
        <v>1108</v>
      </c>
      <c r="J1111" s="11" t="s">
        <v>2244</v>
      </c>
      <c r="K1111" t="s">
        <v>1035</v>
      </c>
      <c r="L1111" s="29" t="s">
        <v>3372</v>
      </c>
      <c r="M1111" t="s">
        <v>208</v>
      </c>
      <c r="T1111" s="7">
        <v>5.0999999999999996</v>
      </c>
      <c r="AA1111">
        <v>3789.0010000000002</v>
      </c>
    </row>
    <row r="1112" spans="1:27" x14ac:dyDescent="0.2">
      <c r="A1112" s="19" t="s">
        <v>278</v>
      </c>
      <c r="B1112" s="32" t="s">
        <v>3400</v>
      </c>
      <c r="C1112" s="32" t="s">
        <v>4392</v>
      </c>
      <c r="E1112" s="23">
        <v>816</v>
      </c>
      <c r="F1112" s="18" t="s">
        <v>1622</v>
      </c>
      <c r="G1112" s="24" t="s">
        <v>805</v>
      </c>
      <c r="H1112" s="24">
        <v>1077</v>
      </c>
      <c r="I1112" s="24">
        <v>1109</v>
      </c>
      <c r="J1112" s="11" t="s">
        <v>2244</v>
      </c>
      <c r="K1112" t="s">
        <v>1248</v>
      </c>
      <c r="L1112" s="29" t="s">
        <v>2861</v>
      </c>
      <c r="M1112" t="s">
        <v>208</v>
      </c>
      <c r="N1112" t="s">
        <v>659</v>
      </c>
      <c r="T1112" s="7">
        <v>5.0999999999999996</v>
      </c>
      <c r="AA1112">
        <v>3789.002</v>
      </c>
    </row>
    <row r="1113" spans="1:27" x14ac:dyDescent="0.2">
      <c r="A1113" s="19" t="s">
        <v>284</v>
      </c>
      <c r="B1113" s="32" t="s">
        <v>3401</v>
      </c>
      <c r="C1113" s="32" t="s">
        <v>4393</v>
      </c>
      <c r="E1113" s="23">
        <v>991</v>
      </c>
      <c r="F1113" s="18" t="s">
        <v>1622</v>
      </c>
      <c r="G1113" s="24" t="s">
        <v>805</v>
      </c>
      <c r="H1113" s="24">
        <v>1023</v>
      </c>
      <c r="I1113" s="24">
        <v>1110</v>
      </c>
      <c r="J1113" s="11" t="s">
        <v>2244</v>
      </c>
      <c r="K1113" t="s">
        <v>153</v>
      </c>
      <c r="L1113" s="29" t="s">
        <v>2862</v>
      </c>
      <c r="M1113" t="s">
        <v>208</v>
      </c>
      <c r="N1113" t="s">
        <v>659</v>
      </c>
      <c r="T1113" s="7">
        <v>5.0999999999999996</v>
      </c>
      <c r="AA1113">
        <v>3789.0030000000002</v>
      </c>
    </row>
    <row r="1114" spans="1:27" x14ac:dyDescent="0.2">
      <c r="A1114" s="19" t="s">
        <v>211</v>
      </c>
      <c r="B1114" s="32" t="s">
        <v>2505</v>
      </c>
      <c r="C1114" s="32" t="s">
        <v>4394</v>
      </c>
      <c r="E1114" s="23">
        <v>376</v>
      </c>
      <c r="F1114" s="18" t="s">
        <v>1956</v>
      </c>
      <c r="G1114" s="24" t="s">
        <v>805</v>
      </c>
      <c r="H1114" s="24">
        <v>443</v>
      </c>
      <c r="I1114" s="24">
        <v>1111</v>
      </c>
      <c r="J1114" s="11" t="s">
        <v>2244</v>
      </c>
      <c r="K1114" t="s">
        <v>796</v>
      </c>
      <c r="L1114" s="29" t="s">
        <v>3371</v>
      </c>
      <c r="M1114" t="s">
        <v>209</v>
      </c>
      <c r="T1114" s="7">
        <v>5.0999999999999996</v>
      </c>
      <c r="Z1114" t="s">
        <v>2505</v>
      </c>
      <c r="AA1114">
        <v>3790</v>
      </c>
    </row>
    <row r="1115" spans="1:27" x14ac:dyDescent="0.2">
      <c r="A1115" s="19" t="s">
        <v>89</v>
      </c>
      <c r="B1115" s="32" t="s">
        <v>3402</v>
      </c>
      <c r="C1115" s="32" t="s">
        <v>4395</v>
      </c>
      <c r="E1115" s="23">
        <v>633</v>
      </c>
      <c r="F1115" s="18" t="s">
        <v>1622</v>
      </c>
      <c r="G1115" s="24" t="s">
        <v>805</v>
      </c>
      <c r="H1115" s="24">
        <v>461</v>
      </c>
      <c r="I1115" s="24">
        <v>1112</v>
      </c>
      <c r="J1115" s="11" t="s">
        <v>2244</v>
      </c>
      <c r="K1115" t="s">
        <v>1035</v>
      </c>
      <c r="L1115" s="29" t="s">
        <v>3372</v>
      </c>
      <c r="M1115" t="s">
        <v>209</v>
      </c>
      <c r="T1115" s="7">
        <v>5.0999999999999996</v>
      </c>
      <c r="AA1115">
        <v>3790.0010000000002</v>
      </c>
    </row>
    <row r="1116" spans="1:27" x14ac:dyDescent="0.2">
      <c r="A1116" s="19" t="s">
        <v>279</v>
      </c>
      <c r="B1116" s="32" t="s">
        <v>3403</v>
      </c>
      <c r="C1116" s="32" t="s">
        <v>4396</v>
      </c>
      <c r="E1116" s="23">
        <v>817</v>
      </c>
      <c r="F1116" s="18" t="s">
        <v>1622</v>
      </c>
      <c r="G1116" s="24" t="s">
        <v>805</v>
      </c>
      <c r="H1116" s="24">
        <v>1078</v>
      </c>
      <c r="I1116" s="24">
        <v>1113</v>
      </c>
      <c r="J1116" s="11" t="s">
        <v>2244</v>
      </c>
      <c r="K1116" t="s">
        <v>1248</v>
      </c>
      <c r="L1116" s="29" t="s">
        <v>2861</v>
      </c>
      <c r="M1116" t="s">
        <v>209</v>
      </c>
      <c r="N1116" t="s">
        <v>659</v>
      </c>
      <c r="T1116" s="7">
        <v>5.0999999999999996</v>
      </c>
      <c r="AA1116">
        <v>3790.002</v>
      </c>
    </row>
    <row r="1117" spans="1:27" x14ac:dyDescent="0.2">
      <c r="A1117" s="19" t="s">
        <v>285</v>
      </c>
      <c r="B1117" s="32" t="s">
        <v>3404</v>
      </c>
      <c r="C1117" s="32" t="s">
        <v>4397</v>
      </c>
      <c r="E1117" s="23">
        <v>992</v>
      </c>
      <c r="F1117" s="18" t="s">
        <v>1622</v>
      </c>
      <c r="G1117" s="24" t="s">
        <v>805</v>
      </c>
      <c r="H1117" s="24">
        <v>1024</v>
      </c>
      <c r="I1117" s="24">
        <v>1114</v>
      </c>
      <c r="J1117" s="11" t="s">
        <v>2244</v>
      </c>
      <c r="K1117" t="s">
        <v>153</v>
      </c>
      <c r="L1117" s="29" t="s">
        <v>2862</v>
      </c>
      <c r="M1117" t="s">
        <v>209</v>
      </c>
      <c r="N1117" t="s">
        <v>659</v>
      </c>
      <c r="T1117" s="7">
        <v>5.0999999999999996</v>
      </c>
      <c r="AA1117">
        <v>3790.0030000000002</v>
      </c>
    </row>
    <row r="1118" spans="1:27" x14ac:dyDescent="0.2">
      <c r="A1118" s="19" t="s">
        <v>212</v>
      </c>
      <c r="B1118" s="32" t="s">
        <v>2512</v>
      </c>
      <c r="C1118" s="32" t="s">
        <v>4398</v>
      </c>
      <c r="E1118" s="23">
        <v>383</v>
      </c>
      <c r="F1118" s="18" t="s">
        <v>1963</v>
      </c>
      <c r="G1118" s="24" t="s">
        <v>805</v>
      </c>
      <c r="H1118" s="24">
        <v>450</v>
      </c>
      <c r="I1118" s="24">
        <v>1115</v>
      </c>
      <c r="J1118" s="11" t="s">
        <v>2244</v>
      </c>
      <c r="K1118" t="s">
        <v>796</v>
      </c>
      <c r="L1118" s="29" t="s">
        <v>3371</v>
      </c>
      <c r="N1118" t="s">
        <v>213</v>
      </c>
      <c r="T1118" s="7">
        <v>5.0999999999999996</v>
      </c>
      <c r="Z1118" t="s">
        <v>2512</v>
      </c>
      <c r="AA1118">
        <v>3791</v>
      </c>
    </row>
    <row r="1119" spans="1:27" x14ac:dyDescent="0.2">
      <c r="A1119" s="19" t="s">
        <v>214</v>
      </c>
      <c r="B1119" s="32" t="s">
        <v>3405</v>
      </c>
      <c r="C1119" s="32" t="s">
        <v>4399</v>
      </c>
      <c r="E1119" s="23">
        <v>640</v>
      </c>
      <c r="G1119" s="24" t="s">
        <v>805</v>
      </c>
      <c r="H1119" s="24">
        <v>468</v>
      </c>
      <c r="I1119" s="24">
        <v>1116</v>
      </c>
      <c r="J1119" s="11" t="s">
        <v>2244</v>
      </c>
      <c r="K1119" t="s">
        <v>1035</v>
      </c>
      <c r="L1119" s="29" t="s">
        <v>3372</v>
      </c>
      <c r="N1119" t="s">
        <v>213</v>
      </c>
      <c r="T1119" s="7">
        <v>5.0999999999999996</v>
      </c>
      <c r="AA1119">
        <v>3791.0010000000002</v>
      </c>
    </row>
    <row r="1120" spans="1:27" x14ac:dyDescent="0.2">
      <c r="A1120" s="19" t="s">
        <v>215</v>
      </c>
      <c r="B1120" s="32" t="s">
        <v>3406</v>
      </c>
      <c r="C1120" s="32" t="s">
        <v>4400</v>
      </c>
      <c r="E1120" s="23">
        <v>824</v>
      </c>
      <c r="G1120" s="24" t="s">
        <v>805</v>
      </c>
      <c r="H1120" s="24">
        <v>1085</v>
      </c>
      <c r="I1120" s="24">
        <v>1117</v>
      </c>
      <c r="J1120" s="11" t="s">
        <v>2244</v>
      </c>
      <c r="K1120" t="s">
        <v>1248</v>
      </c>
      <c r="L1120" s="29" t="s">
        <v>2861</v>
      </c>
      <c r="N1120" t="s">
        <v>213</v>
      </c>
      <c r="T1120" s="7">
        <v>5.0999999999999996</v>
      </c>
      <c r="AA1120">
        <v>3791.002</v>
      </c>
    </row>
    <row r="1121" spans="1:28" x14ac:dyDescent="0.2">
      <c r="A1121" s="19" t="s">
        <v>216</v>
      </c>
      <c r="B1121" s="32" t="s">
        <v>3407</v>
      </c>
      <c r="C1121" s="32" t="s">
        <v>4401</v>
      </c>
      <c r="E1121" s="23">
        <v>999</v>
      </c>
      <c r="G1121" s="24" t="s">
        <v>805</v>
      </c>
      <c r="H1121" s="24">
        <v>1031</v>
      </c>
      <c r="I1121" s="24">
        <v>1118</v>
      </c>
      <c r="J1121" s="11" t="s">
        <v>2244</v>
      </c>
      <c r="K1121" t="s">
        <v>153</v>
      </c>
      <c r="L1121" s="29" t="s">
        <v>2862</v>
      </c>
      <c r="N1121" t="s">
        <v>213</v>
      </c>
      <c r="T1121" s="7">
        <v>5.0999999999999996</v>
      </c>
      <c r="AA1121">
        <v>3791.0030000000002</v>
      </c>
    </row>
    <row r="1122" spans="1:28" x14ac:dyDescent="0.2">
      <c r="A1122" s="19" t="s">
        <v>162</v>
      </c>
      <c r="B1122" s="32" t="s">
        <v>2494</v>
      </c>
      <c r="C1122" s="32" t="s">
        <v>4402</v>
      </c>
      <c r="E1122" s="23">
        <v>364</v>
      </c>
      <c r="F1122" s="18" t="s">
        <v>1945</v>
      </c>
      <c r="G1122" s="24" t="s">
        <v>805</v>
      </c>
      <c r="H1122" s="24">
        <v>473</v>
      </c>
      <c r="I1122" s="24">
        <v>1119</v>
      </c>
      <c r="J1122" s="11" t="s">
        <v>2252</v>
      </c>
      <c r="U1122" s="4" t="s">
        <v>1416</v>
      </c>
      <c r="V1122" s="4"/>
      <c r="Z1122" t="s">
        <v>2494</v>
      </c>
      <c r="AA1122">
        <v>3792</v>
      </c>
    </row>
    <row r="1123" spans="1:28" x14ac:dyDescent="0.2">
      <c r="A1123" s="19" t="s">
        <v>615</v>
      </c>
      <c r="B1123" s="32" t="s">
        <v>3408</v>
      </c>
      <c r="C1123" s="32" t="s">
        <v>4403</v>
      </c>
      <c r="E1123" s="23">
        <v>621</v>
      </c>
      <c r="F1123" s="18" t="s">
        <v>1622</v>
      </c>
      <c r="G1123" s="24" t="s">
        <v>805</v>
      </c>
      <c r="H1123" s="24">
        <v>474</v>
      </c>
      <c r="I1123" s="24">
        <v>1120</v>
      </c>
      <c r="J1123" s="11" t="s">
        <v>2252</v>
      </c>
      <c r="U1123" t="s">
        <v>1416</v>
      </c>
      <c r="AA1123">
        <v>3792.0010000000002</v>
      </c>
    </row>
    <row r="1124" spans="1:28" x14ac:dyDescent="0.2">
      <c r="A1124" s="19" t="s">
        <v>1311</v>
      </c>
      <c r="B1124" s="32" t="s">
        <v>2514</v>
      </c>
      <c r="C1124" s="32" t="s">
        <v>4404</v>
      </c>
      <c r="E1124" s="23">
        <v>385</v>
      </c>
      <c r="F1124" s="18" t="s">
        <v>1965</v>
      </c>
      <c r="G1124" s="24" t="s">
        <v>805</v>
      </c>
      <c r="H1124" s="24">
        <v>475</v>
      </c>
      <c r="I1124" s="24">
        <v>1121</v>
      </c>
      <c r="J1124" s="11" t="s">
        <v>2244</v>
      </c>
      <c r="K1124" t="s">
        <v>796</v>
      </c>
      <c r="L1124" s="29" t="s">
        <v>3371</v>
      </c>
      <c r="P1124" t="s">
        <v>423</v>
      </c>
      <c r="T1124" s="7">
        <v>6</v>
      </c>
      <c r="Z1124" t="s">
        <v>2514</v>
      </c>
      <c r="AA1124">
        <v>3793</v>
      </c>
    </row>
    <row r="1125" spans="1:28" x14ac:dyDescent="0.2">
      <c r="A1125" s="19" t="s">
        <v>1312</v>
      </c>
      <c r="B1125" s="32" t="s">
        <v>3409</v>
      </c>
      <c r="C1125" s="32" t="s">
        <v>4405</v>
      </c>
      <c r="E1125" s="23">
        <v>642</v>
      </c>
      <c r="G1125" s="24" t="s">
        <v>805</v>
      </c>
      <c r="H1125" s="24">
        <v>476</v>
      </c>
      <c r="I1125" s="24">
        <v>1122</v>
      </c>
      <c r="J1125" s="11" t="s">
        <v>2244</v>
      </c>
      <c r="K1125" t="s">
        <v>1035</v>
      </c>
      <c r="L1125" s="29" t="s">
        <v>3372</v>
      </c>
      <c r="P1125" t="s">
        <v>423</v>
      </c>
      <c r="T1125" s="7">
        <v>6</v>
      </c>
      <c r="AA1125">
        <v>3793.0010000000002</v>
      </c>
    </row>
    <row r="1126" spans="1:28" x14ac:dyDescent="0.2">
      <c r="A1126" s="19" t="s">
        <v>1313</v>
      </c>
      <c r="B1126" s="32" t="s">
        <v>3410</v>
      </c>
      <c r="C1126" s="32" t="s">
        <v>4406</v>
      </c>
      <c r="E1126" s="23">
        <v>826</v>
      </c>
      <c r="G1126" s="24" t="s">
        <v>805</v>
      </c>
      <c r="H1126" s="24">
        <v>1086</v>
      </c>
      <c r="I1126" s="24">
        <v>1123</v>
      </c>
      <c r="J1126" s="11" t="s">
        <v>2244</v>
      </c>
      <c r="K1126" t="s">
        <v>1248</v>
      </c>
      <c r="L1126" s="29" t="s">
        <v>2861</v>
      </c>
      <c r="P1126" t="s">
        <v>423</v>
      </c>
      <c r="T1126" s="7">
        <v>6</v>
      </c>
      <c r="AA1126">
        <v>3793.002</v>
      </c>
    </row>
    <row r="1127" spans="1:28" x14ac:dyDescent="0.2">
      <c r="A1127" s="19" t="s">
        <v>1314</v>
      </c>
      <c r="B1127" s="32" t="s">
        <v>3411</v>
      </c>
      <c r="C1127" s="32" t="s">
        <v>4407</v>
      </c>
      <c r="E1127" s="23">
        <v>1001</v>
      </c>
      <c r="G1127" s="24" t="s">
        <v>805</v>
      </c>
      <c r="H1127" s="24">
        <v>1032</v>
      </c>
      <c r="I1127" s="24">
        <v>1124</v>
      </c>
      <c r="J1127" s="11" t="s">
        <v>2244</v>
      </c>
      <c r="K1127" t="s">
        <v>153</v>
      </c>
      <c r="L1127" s="29" t="s">
        <v>2862</v>
      </c>
      <c r="P1127" t="s">
        <v>423</v>
      </c>
      <c r="T1127" s="7">
        <v>6</v>
      </c>
      <c r="AA1127">
        <v>3793.0030000000002</v>
      </c>
    </row>
    <row r="1128" spans="1:28" x14ac:dyDescent="0.2">
      <c r="A1128" s="19" t="s">
        <v>514</v>
      </c>
      <c r="B1128" s="32" t="s">
        <v>2510</v>
      </c>
      <c r="C1128" s="32" t="s">
        <v>4408</v>
      </c>
      <c r="E1128" s="23">
        <v>381</v>
      </c>
      <c r="F1128" s="18" t="s">
        <v>1961</v>
      </c>
      <c r="G1128" s="24" t="s">
        <v>805</v>
      </c>
      <c r="H1128" s="24">
        <v>448</v>
      </c>
      <c r="I1128" s="24">
        <v>1125</v>
      </c>
      <c r="J1128" s="11" t="s">
        <v>2255</v>
      </c>
      <c r="K1128" t="s">
        <v>796</v>
      </c>
      <c r="L1128" s="29" t="s">
        <v>3371</v>
      </c>
      <c r="N1128" t="s">
        <v>660</v>
      </c>
      <c r="Z1128" t="s">
        <v>2510</v>
      </c>
      <c r="AA1128">
        <v>3796</v>
      </c>
    </row>
    <row r="1129" spans="1:28" x14ac:dyDescent="0.2">
      <c r="A1129" s="19" t="s">
        <v>176</v>
      </c>
      <c r="B1129" s="32" t="s">
        <v>3412</v>
      </c>
      <c r="C1129" s="32" t="s">
        <v>4409</v>
      </c>
      <c r="E1129" s="23">
        <v>638</v>
      </c>
      <c r="F1129" s="18" t="s">
        <v>1622</v>
      </c>
      <c r="G1129" s="24" t="s">
        <v>805</v>
      </c>
      <c r="H1129" s="24">
        <v>466</v>
      </c>
      <c r="I1129" s="24">
        <v>1126</v>
      </c>
      <c r="J1129" s="11" t="s">
        <v>2255</v>
      </c>
      <c r="K1129" t="s">
        <v>1035</v>
      </c>
      <c r="L1129" s="29" t="s">
        <v>3372</v>
      </c>
      <c r="N1129" t="s">
        <v>660</v>
      </c>
      <c r="AA1129">
        <v>3796.0010000000002</v>
      </c>
    </row>
    <row r="1130" spans="1:28" x14ac:dyDescent="0.2">
      <c r="A1130" s="19" t="s">
        <v>1245</v>
      </c>
      <c r="B1130" s="32" t="s">
        <v>3413</v>
      </c>
      <c r="C1130" s="32" t="s">
        <v>4410</v>
      </c>
      <c r="E1130" s="23">
        <v>822</v>
      </c>
      <c r="F1130" s="18" t="s">
        <v>1622</v>
      </c>
      <c r="G1130" s="24" t="s">
        <v>805</v>
      </c>
      <c r="H1130" s="24">
        <v>1083</v>
      </c>
      <c r="I1130" s="24">
        <v>1127</v>
      </c>
      <c r="J1130" s="11" t="s">
        <v>2255</v>
      </c>
      <c r="K1130" t="s">
        <v>1248</v>
      </c>
      <c r="L1130" s="29" t="s">
        <v>2861</v>
      </c>
      <c r="N1130" t="s">
        <v>660</v>
      </c>
      <c r="AA1130">
        <v>3796.002</v>
      </c>
    </row>
    <row r="1131" spans="1:28" x14ac:dyDescent="0.2">
      <c r="A1131" s="19" t="s">
        <v>1044</v>
      </c>
      <c r="B1131" s="32" t="s">
        <v>3414</v>
      </c>
      <c r="C1131" s="32" t="s">
        <v>4411</v>
      </c>
      <c r="E1131" s="23">
        <v>997</v>
      </c>
      <c r="F1131" s="18" t="s">
        <v>1622</v>
      </c>
      <c r="G1131" s="24" t="s">
        <v>805</v>
      </c>
      <c r="H1131" s="24">
        <v>1029</v>
      </c>
      <c r="I1131" s="24">
        <v>1128</v>
      </c>
      <c r="J1131" s="11" t="s">
        <v>2255</v>
      </c>
      <c r="K1131" t="s">
        <v>153</v>
      </c>
      <c r="L1131" s="29" t="s">
        <v>2862</v>
      </c>
      <c r="N1131" t="s">
        <v>660</v>
      </c>
      <c r="AA1131">
        <v>3796.0030000000002</v>
      </c>
    </row>
    <row r="1132" spans="1:28" x14ac:dyDescent="0.2">
      <c r="A1132" s="19" t="s">
        <v>161</v>
      </c>
      <c r="B1132" s="32" t="s">
        <v>2511</v>
      </c>
      <c r="C1132" s="32" t="s">
        <v>4412</v>
      </c>
      <c r="E1132" s="23">
        <v>382</v>
      </c>
      <c r="F1132" s="18" t="s">
        <v>1962</v>
      </c>
      <c r="G1132" s="24" t="s">
        <v>805</v>
      </c>
      <c r="H1132" s="24">
        <v>449</v>
      </c>
      <c r="I1132" s="24">
        <v>1129</v>
      </c>
      <c r="J1132" s="11" t="s">
        <v>2255</v>
      </c>
      <c r="K1132" t="s">
        <v>796</v>
      </c>
      <c r="L1132" s="29" t="s">
        <v>3371</v>
      </c>
      <c r="N1132" t="s">
        <v>673</v>
      </c>
      <c r="Z1132" t="s">
        <v>2511</v>
      </c>
      <c r="AA1132">
        <v>3801</v>
      </c>
    </row>
    <row r="1133" spans="1:28" x14ac:dyDescent="0.2">
      <c r="A1133" s="19" t="s">
        <v>177</v>
      </c>
      <c r="B1133" s="32" t="s">
        <v>3415</v>
      </c>
      <c r="C1133" s="32" t="s">
        <v>4413</v>
      </c>
      <c r="E1133" s="23">
        <v>639</v>
      </c>
      <c r="F1133" s="18" t="s">
        <v>1622</v>
      </c>
      <c r="G1133" s="24" t="s">
        <v>805</v>
      </c>
      <c r="H1133" s="24">
        <v>467</v>
      </c>
      <c r="I1133" s="24">
        <v>1130</v>
      </c>
      <c r="J1133" s="11" t="s">
        <v>2255</v>
      </c>
      <c r="K1133" t="s">
        <v>1035</v>
      </c>
      <c r="L1133" s="29" t="s">
        <v>3372</v>
      </c>
      <c r="N1133" t="s">
        <v>673</v>
      </c>
      <c r="AA1133">
        <v>3801.0010000000002</v>
      </c>
    </row>
    <row r="1134" spans="1:28" x14ac:dyDescent="0.2">
      <c r="A1134" s="19" t="s">
        <v>1246</v>
      </c>
      <c r="B1134" s="32" t="s">
        <v>3416</v>
      </c>
      <c r="C1134" s="32" t="s">
        <v>4414</v>
      </c>
      <c r="E1134" s="23">
        <v>823</v>
      </c>
      <c r="F1134" s="18" t="s">
        <v>1622</v>
      </c>
      <c r="G1134" s="24" t="s">
        <v>805</v>
      </c>
      <c r="H1134" s="24">
        <v>1084</v>
      </c>
      <c r="I1134" s="24">
        <v>1131</v>
      </c>
      <c r="J1134" s="11" t="s">
        <v>2255</v>
      </c>
      <c r="K1134" t="s">
        <v>1248</v>
      </c>
      <c r="L1134" s="29" t="s">
        <v>2861</v>
      </c>
      <c r="N1134" t="s">
        <v>673</v>
      </c>
      <c r="AA1134">
        <v>3801.002</v>
      </c>
    </row>
    <row r="1135" spans="1:28" x14ac:dyDescent="0.2">
      <c r="A1135" s="19" t="s">
        <v>151</v>
      </c>
      <c r="B1135" s="32" t="s">
        <v>3417</v>
      </c>
      <c r="C1135" s="32" t="s">
        <v>4415</v>
      </c>
      <c r="E1135" s="23">
        <v>998</v>
      </c>
      <c r="F1135" s="18" t="s">
        <v>1622</v>
      </c>
      <c r="G1135" s="24" t="s">
        <v>805</v>
      </c>
      <c r="H1135" s="24">
        <v>1030</v>
      </c>
      <c r="I1135" s="24">
        <v>1132</v>
      </c>
      <c r="J1135" s="11" t="s">
        <v>2255</v>
      </c>
      <c r="K1135" t="s">
        <v>153</v>
      </c>
      <c r="L1135" s="29" t="s">
        <v>2862</v>
      </c>
      <c r="N1135" t="s">
        <v>673</v>
      </c>
      <c r="AA1135">
        <v>3801.0030000000002</v>
      </c>
    </row>
    <row r="1136" spans="1:28" x14ac:dyDescent="0.2">
      <c r="A1136" s="19" t="s">
        <v>2345</v>
      </c>
      <c r="B1136" s="33" t="s">
        <v>4821</v>
      </c>
      <c r="C1136" s="33" t="s">
        <v>4769</v>
      </c>
      <c r="D1136" s="33"/>
      <c r="E1136" s="23">
        <v>387</v>
      </c>
      <c r="F1136" s="18" t="s">
        <v>2349</v>
      </c>
      <c r="G1136" s="24" t="s">
        <v>805</v>
      </c>
      <c r="H1136" s="24">
        <v>453</v>
      </c>
      <c r="I1136" s="24">
        <v>1133</v>
      </c>
      <c r="J1136" s="13" t="s">
        <v>2244</v>
      </c>
      <c r="K1136" t="s">
        <v>796</v>
      </c>
      <c r="L1136" s="29" t="s">
        <v>3371</v>
      </c>
      <c r="M1136" t="s">
        <v>2341</v>
      </c>
      <c r="N1136" t="s">
        <v>659</v>
      </c>
      <c r="T1136" s="7">
        <v>9</v>
      </c>
      <c r="AB1136" t="s">
        <v>2795</v>
      </c>
    </row>
    <row r="1137" spans="1:28" x14ac:dyDescent="0.2">
      <c r="A1137" s="19" t="s">
        <v>2346</v>
      </c>
      <c r="B1137" s="32" t="s">
        <v>4822</v>
      </c>
      <c r="C1137" s="32" t="s">
        <v>4770</v>
      </c>
      <c r="E1137" s="23">
        <v>644</v>
      </c>
      <c r="G1137" s="24" t="s">
        <v>805</v>
      </c>
      <c r="H1137" s="24">
        <v>471</v>
      </c>
      <c r="I1137" s="24">
        <v>1134</v>
      </c>
      <c r="J1137" s="16" t="s">
        <v>2244</v>
      </c>
      <c r="K1137" t="s">
        <v>1035</v>
      </c>
      <c r="L1137" s="29" t="s">
        <v>3372</v>
      </c>
      <c r="M1137" t="s">
        <v>2341</v>
      </c>
      <c r="N1137" t="s">
        <v>659</v>
      </c>
      <c r="T1137" s="7">
        <v>9</v>
      </c>
      <c r="AB1137" t="s">
        <v>2797</v>
      </c>
    </row>
    <row r="1138" spans="1:28" x14ac:dyDescent="0.2">
      <c r="A1138" s="19" t="s">
        <v>2348</v>
      </c>
      <c r="B1138" s="32" t="s">
        <v>4823</v>
      </c>
      <c r="C1138" s="32" t="s">
        <v>4771</v>
      </c>
      <c r="E1138" s="23">
        <v>828</v>
      </c>
      <c r="G1138" s="24" t="s">
        <v>805</v>
      </c>
      <c r="H1138" s="24">
        <v>1088</v>
      </c>
      <c r="I1138" s="24">
        <v>1135</v>
      </c>
      <c r="J1138" s="16" t="s">
        <v>2244</v>
      </c>
      <c r="K1138" t="s">
        <v>1248</v>
      </c>
      <c r="L1138" s="29" t="s">
        <v>2861</v>
      </c>
      <c r="M1138" t="s">
        <v>2341</v>
      </c>
      <c r="N1138" t="s">
        <v>659</v>
      </c>
      <c r="T1138" s="7">
        <v>9</v>
      </c>
      <c r="AB1138" t="s">
        <v>2797</v>
      </c>
    </row>
    <row r="1139" spans="1:28" x14ac:dyDescent="0.2">
      <c r="A1139" s="19" t="s">
        <v>2347</v>
      </c>
      <c r="B1139" s="32" t="s">
        <v>4824</v>
      </c>
      <c r="C1139" s="32" t="s">
        <v>4772</v>
      </c>
      <c r="E1139" s="23">
        <v>1003</v>
      </c>
      <c r="G1139" s="24" t="s">
        <v>805</v>
      </c>
      <c r="H1139" s="24">
        <v>1034</v>
      </c>
      <c r="I1139" s="24">
        <v>1136</v>
      </c>
      <c r="J1139" s="16" t="s">
        <v>2244</v>
      </c>
      <c r="K1139" t="s">
        <v>153</v>
      </c>
      <c r="L1139" s="29" t="s">
        <v>2862</v>
      </c>
      <c r="M1139" t="s">
        <v>2341</v>
      </c>
      <c r="N1139" t="s">
        <v>659</v>
      </c>
      <c r="T1139" s="7">
        <v>9</v>
      </c>
      <c r="AB1139" t="s">
        <v>2797</v>
      </c>
    </row>
    <row r="1140" spans="1:28" x14ac:dyDescent="0.2">
      <c r="A1140" s="19" t="s">
        <v>692</v>
      </c>
      <c r="B1140" s="32" t="s">
        <v>2496</v>
      </c>
      <c r="C1140" s="32" t="s">
        <v>4416</v>
      </c>
      <c r="E1140" s="23">
        <v>366</v>
      </c>
      <c r="F1140" s="18" t="s">
        <v>1947</v>
      </c>
      <c r="G1140" s="24" t="s">
        <v>805</v>
      </c>
      <c r="H1140" s="24">
        <v>429</v>
      </c>
      <c r="I1140" s="24">
        <v>1137</v>
      </c>
      <c r="J1140" s="11" t="s">
        <v>2255</v>
      </c>
      <c r="Z1140" t="s">
        <v>2496</v>
      </c>
      <c r="AA1140">
        <v>3804</v>
      </c>
    </row>
    <row r="1141" spans="1:28" x14ac:dyDescent="0.2">
      <c r="A1141" s="19" t="s">
        <v>854</v>
      </c>
      <c r="B1141" s="32" t="s">
        <v>3418</v>
      </c>
      <c r="C1141" s="32" t="s">
        <v>4417</v>
      </c>
      <c r="E1141" s="23">
        <v>623</v>
      </c>
      <c r="F1141" s="18" t="s">
        <v>1622</v>
      </c>
      <c r="G1141" s="24" t="s">
        <v>805</v>
      </c>
      <c r="H1141" s="24">
        <v>433</v>
      </c>
      <c r="I1141" s="24">
        <v>1138</v>
      </c>
      <c r="J1141" s="11" t="s">
        <v>2252</v>
      </c>
      <c r="AA1141">
        <v>3804.0010000000002</v>
      </c>
    </row>
    <row r="1142" spans="1:28" x14ac:dyDescent="0.2">
      <c r="A1142" s="19" t="s">
        <v>693</v>
      </c>
      <c r="B1142" s="32" t="s">
        <v>2497</v>
      </c>
      <c r="C1142" s="32" t="s">
        <v>4418</v>
      </c>
      <c r="E1142" s="23">
        <v>367</v>
      </c>
      <c r="F1142" s="18" t="s">
        <v>1948</v>
      </c>
      <c r="G1142" s="24" t="s">
        <v>805</v>
      </c>
      <c r="H1142" s="24">
        <v>430</v>
      </c>
      <c r="I1142" s="24">
        <v>1139</v>
      </c>
      <c r="J1142" s="13" t="s">
        <v>2255</v>
      </c>
      <c r="K1142" t="s">
        <v>692</v>
      </c>
      <c r="L1142" s="29" t="s">
        <v>2496</v>
      </c>
      <c r="M1142" t="s">
        <v>61</v>
      </c>
      <c r="Z1142" t="s">
        <v>2497</v>
      </c>
      <c r="AA1142">
        <v>3807</v>
      </c>
    </row>
    <row r="1143" spans="1:28" x14ac:dyDescent="0.2">
      <c r="A1143" s="19" t="s">
        <v>612</v>
      </c>
      <c r="B1143" s="32" t="s">
        <v>3419</v>
      </c>
      <c r="C1143" s="32" t="s">
        <v>4419</v>
      </c>
      <c r="E1143" s="23">
        <v>624</v>
      </c>
      <c r="F1143" s="18" t="s">
        <v>1622</v>
      </c>
      <c r="G1143" s="24" t="s">
        <v>805</v>
      </c>
      <c r="H1143" s="24">
        <v>434</v>
      </c>
      <c r="I1143" s="24">
        <v>1140</v>
      </c>
      <c r="J1143" s="13" t="s">
        <v>2255</v>
      </c>
      <c r="K1143" t="s">
        <v>854</v>
      </c>
      <c r="L1143" s="29" t="s">
        <v>3418</v>
      </c>
      <c r="M1143" t="s">
        <v>61</v>
      </c>
      <c r="AA1143">
        <v>3807.0010000000002</v>
      </c>
    </row>
    <row r="1144" spans="1:28" x14ac:dyDescent="0.2">
      <c r="A1144" s="19" t="s">
        <v>110</v>
      </c>
      <c r="B1144" s="32" t="s">
        <v>2498</v>
      </c>
      <c r="C1144" s="32" t="s">
        <v>4420</v>
      </c>
      <c r="E1144" s="23">
        <v>368</v>
      </c>
      <c r="F1144" s="18" t="s">
        <v>1949</v>
      </c>
      <c r="G1144" s="24" t="s">
        <v>805</v>
      </c>
      <c r="H1144" s="24">
        <v>431</v>
      </c>
      <c r="I1144" s="24">
        <v>1141</v>
      </c>
      <c r="J1144" s="11" t="s">
        <v>2244</v>
      </c>
      <c r="K1144" t="s">
        <v>692</v>
      </c>
      <c r="L1144" s="29" t="s">
        <v>2496</v>
      </c>
      <c r="M1144" t="s">
        <v>208</v>
      </c>
      <c r="T1144" s="7">
        <v>5.0999999999999996</v>
      </c>
      <c r="Z1144" t="s">
        <v>2498</v>
      </c>
      <c r="AA1144">
        <v>3810</v>
      </c>
    </row>
    <row r="1145" spans="1:28" x14ac:dyDescent="0.2">
      <c r="A1145" s="19" t="s">
        <v>112</v>
      </c>
      <c r="B1145" s="32" t="s">
        <v>3420</v>
      </c>
      <c r="C1145" s="32" t="s">
        <v>4421</v>
      </c>
      <c r="E1145" s="23">
        <v>625</v>
      </c>
      <c r="G1145" s="24" t="s">
        <v>805</v>
      </c>
      <c r="H1145" s="24">
        <v>435</v>
      </c>
      <c r="I1145" s="24">
        <v>1142</v>
      </c>
      <c r="J1145" s="11" t="s">
        <v>2244</v>
      </c>
      <c r="K1145" t="s">
        <v>854</v>
      </c>
      <c r="L1145" s="29" t="s">
        <v>3418</v>
      </c>
      <c r="M1145" t="s">
        <v>208</v>
      </c>
      <c r="T1145" s="7">
        <v>5.0999999999999996</v>
      </c>
      <c r="AA1145">
        <v>3810.0010000000002</v>
      </c>
    </row>
    <row r="1146" spans="1:28" x14ac:dyDescent="0.2">
      <c r="A1146" s="19" t="s">
        <v>1238</v>
      </c>
      <c r="B1146" s="32" t="s">
        <v>3421</v>
      </c>
      <c r="C1146" s="32" t="s">
        <v>4422</v>
      </c>
      <c r="E1146" s="23">
        <v>809</v>
      </c>
      <c r="G1146" s="24" t="s">
        <v>805</v>
      </c>
      <c r="H1146" s="24">
        <v>1071</v>
      </c>
      <c r="I1146" s="24">
        <v>1143</v>
      </c>
      <c r="J1146" s="11" t="s">
        <v>2244</v>
      </c>
      <c r="K1146" t="s">
        <v>1248</v>
      </c>
      <c r="L1146" s="29" t="s">
        <v>2861</v>
      </c>
      <c r="M1146" t="s">
        <v>208</v>
      </c>
      <c r="N1146" t="s">
        <v>659</v>
      </c>
      <c r="T1146" s="7">
        <v>5.0999999999999996</v>
      </c>
      <c r="AA1146">
        <v>3810.002</v>
      </c>
    </row>
    <row r="1147" spans="1:28" x14ac:dyDescent="0.2">
      <c r="A1147" s="19" t="s">
        <v>1240</v>
      </c>
      <c r="B1147" s="32" t="s">
        <v>3422</v>
      </c>
      <c r="C1147" s="32" t="s">
        <v>4423</v>
      </c>
      <c r="E1147" s="23">
        <v>984</v>
      </c>
      <c r="G1147" s="26" t="s">
        <v>805</v>
      </c>
      <c r="H1147" s="24">
        <v>1017</v>
      </c>
      <c r="I1147" s="24">
        <v>1144</v>
      </c>
      <c r="J1147" s="11" t="s">
        <v>2244</v>
      </c>
      <c r="K1147" t="s">
        <v>153</v>
      </c>
      <c r="L1147" s="29" t="s">
        <v>2862</v>
      </c>
      <c r="M1147" t="s">
        <v>208</v>
      </c>
      <c r="N1147" t="s">
        <v>659</v>
      </c>
      <c r="T1147" s="7">
        <v>5.0999999999999996</v>
      </c>
      <c r="AA1147">
        <v>3810.0030000000002</v>
      </c>
    </row>
    <row r="1148" spans="1:28" x14ac:dyDescent="0.2">
      <c r="A1148" s="19" t="s">
        <v>111</v>
      </c>
      <c r="B1148" s="32" t="s">
        <v>2499</v>
      </c>
      <c r="C1148" s="32" t="s">
        <v>4424</v>
      </c>
      <c r="E1148" s="23">
        <v>369</v>
      </c>
      <c r="F1148" s="18" t="s">
        <v>1950</v>
      </c>
      <c r="G1148" s="24" t="s">
        <v>805</v>
      </c>
      <c r="H1148" s="24">
        <v>432</v>
      </c>
      <c r="I1148" s="24">
        <v>1145</v>
      </c>
      <c r="J1148" s="11" t="s">
        <v>2244</v>
      </c>
      <c r="K1148" t="s">
        <v>692</v>
      </c>
      <c r="L1148" s="29" t="s">
        <v>2496</v>
      </c>
      <c r="M1148" t="s">
        <v>209</v>
      </c>
      <c r="T1148" s="7">
        <v>5.0999999999999996</v>
      </c>
      <c r="Z1148" t="s">
        <v>2499</v>
      </c>
      <c r="AA1148">
        <v>3811</v>
      </c>
    </row>
    <row r="1149" spans="1:28" x14ac:dyDescent="0.2">
      <c r="A1149" s="19" t="s">
        <v>113</v>
      </c>
      <c r="B1149" s="32" t="s">
        <v>3423</v>
      </c>
      <c r="C1149" s="32" t="s">
        <v>4425</v>
      </c>
      <c r="E1149" s="23">
        <v>626</v>
      </c>
      <c r="G1149" s="24" t="s">
        <v>805</v>
      </c>
      <c r="H1149" s="24">
        <v>436</v>
      </c>
      <c r="I1149" s="24">
        <v>1146</v>
      </c>
      <c r="J1149" s="11" t="s">
        <v>2244</v>
      </c>
      <c r="K1149" t="s">
        <v>854</v>
      </c>
      <c r="L1149" s="29" t="s">
        <v>3418</v>
      </c>
      <c r="M1149" t="s">
        <v>209</v>
      </c>
      <c r="T1149" s="7">
        <v>5.0999999999999996</v>
      </c>
      <c r="AA1149">
        <v>3811.0010000000002</v>
      </c>
    </row>
    <row r="1150" spans="1:28" x14ac:dyDescent="0.2">
      <c r="A1150" s="19" t="s">
        <v>1239</v>
      </c>
      <c r="B1150" s="32" t="s">
        <v>3424</v>
      </c>
      <c r="C1150" s="32" t="s">
        <v>4426</v>
      </c>
      <c r="E1150" s="23">
        <v>810</v>
      </c>
      <c r="G1150" s="24" t="s">
        <v>805</v>
      </c>
      <c r="H1150" s="24">
        <v>1072</v>
      </c>
      <c r="I1150" s="24">
        <v>1147</v>
      </c>
      <c r="J1150" s="11" t="s">
        <v>2244</v>
      </c>
      <c r="K1150" t="s">
        <v>1248</v>
      </c>
      <c r="L1150" s="29" t="s">
        <v>2861</v>
      </c>
      <c r="M1150" t="s">
        <v>209</v>
      </c>
      <c r="N1150" t="s">
        <v>659</v>
      </c>
      <c r="T1150" s="7">
        <v>5.0999999999999996</v>
      </c>
      <c r="AA1150">
        <v>3811.002</v>
      </c>
    </row>
    <row r="1151" spans="1:28" x14ac:dyDescent="0.2">
      <c r="A1151" s="19" t="s">
        <v>1241</v>
      </c>
      <c r="B1151" s="32" t="s">
        <v>3425</v>
      </c>
      <c r="C1151" s="32" t="s">
        <v>4427</v>
      </c>
      <c r="E1151" s="23">
        <v>985</v>
      </c>
      <c r="G1151" s="26" t="s">
        <v>805</v>
      </c>
      <c r="H1151" s="24">
        <v>1018</v>
      </c>
      <c r="I1151" s="24">
        <v>1148</v>
      </c>
      <c r="J1151" s="11" t="s">
        <v>2244</v>
      </c>
      <c r="K1151" t="s">
        <v>153</v>
      </c>
      <c r="L1151" s="29" t="s">
        <v>2862</v>
      </c>
      <c r="M1151" t="s">
        <v>209</v>
      </c>
      <c r="N1151" t="s">
        <v>659</v>
      </c>
      <c r="T1151" s="7">
        <v>5.0999999999999996</v>
      </c>
      <c r="AA1151">
        <v>3811.0030000000002</v>
      </c>
    </row>
    <row r="1152" spans="1:28" x14ac:dyDescent="0.2">
      <c r="A1152" s="19" t="s">
        <v>1331</v>
      </c>
      <c r="B1152" s="32" t="s">
        <v>2596</v>
      </c>
      <c r="C1152" s="32" t="s">
        <v>4428</v>
      </c>
      <c r="E1152" s="23">
        <v>479</v>
      </c>
      <c r="F1152" s="18" t="s">
        <v>2045</v>
      </c>
      <c r="G1152" s="24" t="s">
        <v>805</v>
      </c>
      <c r="H1152" s="24">
        <v>1002</v>
      </c>
      <c r="I1152" s="24">
        <v>1149</v>
      </c>
      <c r="J1152" s="11" t="s">
        <v>2244</v>
      </c>
      <c r="T1152" s="7">
        <v>6.1</v>
      </c>
      <c r="U1152" t="s">
        <v>1384</v>
      </c>
      <c r="Z1152" t="s">
        <v>2596</v>
      </c>
      <c r="AA1152">
        <v>3812</v>
      </c>
    </row>
    <row r="1153" spans="1:28" x14ac:dyDescent="0.2">
      <c r="A1153" s="19" t="s">
        <v>1332</v>
      </c>
      <c r="B1153" s="32" t="s">
        <v>3426</v>
      </c>
      <c r="C1153" s="32" t="s">
        <v>4429</v>
      </c>
      <c r="E1153" s="23">
        <v>736</v>
      </c>
      <c r="F1153" s="25"/>
      <c r="G1153" s="24" t="s">
        <v>805</v>
      </c>
      <c r="H1153" s="24">
        <v>1003</v>
      </c>
      <c r="I1153" s="24">
        <v>1150</v>
      </c>
      <c r="J1153" s="11" t="s">
        <v>2244</v>
      </c>
      <c r="T1153" s="7">
        <v>6.1</v>
      </c>
      <c r="U1153" t="s">
        <v>1385</v>
      </c>
      <c r="AA1153">
        <v>3812.0010000000002</v>
      </c>
    </row>
    <row r="1154" spans="1:28" x14ac:dyDescent="0.2">
      <c r="A1154" s="19" t="s">
        <v>586</v>
      </c>
      <c r="B1154" s="32" t="s">
        <v>2502</v>
      </c>
      <c r="C1154" s="32" t="s">
        <v>4430</v>
      </c>
      <c r="E1154" s="23">
        <v>373</v>
      </c>
      <c r="F1154" s="18" t="s">
        <v>1953</v>
      </c>
      <c r="G1154" s="24" t="s">
        <v>805</v>
      </c>
      <c r="H1154" s="24">
        <v>440</v>
      </c>
      <c r="I1154" s="24">
        <v>1151</v>
      </c>
      <c r="J1154" s="11" t="s">
        <v>2252</v>
      </c>
      <c r="K1154" t="s">
        <v>796</v>
      </c>
      <c r="L1154" s="29" t="s">
        <v>3371</v>
      </c>
      <c r="M1154" t="s">
        <v>413</v>
      </c>
      <c r="Z1154" t="s">
        <v>2502</v>
      </c>
      <c r="AA1154">
        <v>3816</v>
      </c>
    </row>
    <row r="1155" spans="1:28" x14ac:dyDescent="0.2">
      <c r="A1155" s="19" t="s">
        <v>858</v>
      </c>
      <c r="B1155" s="32" t="s">
        <v>3427</v>
      </c>
      <c r="C1155" s="32" t="s">
        <v>4431</v>
      </c>
      <c r="E1155" s="23">
        <v>630</v>
      </c>
      <c r="F1155" s="18" t="s">
        <v>1622</v>
      </c>
      <c r="G1155" s="24" t="s">
        <v>805</v>
      </c>
      <c r="H1155" s="24">
        <v>458</v>
      </c>
      <c r="I1155" s="24">
        <v>1152</v>
      </c>
      <c r="J1155" s="11" t="s">
        <v>2252</v>
      </c>
      <c r="K1155" t="s">
        <v>1035</v>
      </c>
      <c r="L1155" s="29" t="s">
        <v>3372</v>
      </c>
      <c r="M1155" t="s">
        <v>413</v>
      </c>
      <c r="AA1155">
        <v>3816.0010000000002</v>
      </c>
    </row>
    <row r="1156" spans="1:28" x14ac:dyDescent="0.2">
      <c r="A1156" s="19" t="s">
        <v>1040</v>
      </c>
      <c r="B1156" s="32" t="s">
        <v>3428</v>
      </c>
      <c r="C1156" s="32" t="s">
        <v>4432</v>
      </c>
      <c r="E1156" s="23">
        <v>814</v>
      </c>
      <c r="F1156" s="18" t="s">
        <v>1622</v>
      </c>
      <c r="G1156" s="24" t="s">
        <v>805</v>
      </c>
      <c r="H1156" s="24">
        <v>1075</v>
      </c>
      <c r="I1156" s="24">
        <v>1153</v>
      </c>
      <c r="J1156" s="11" t="s">
        <v>2252</v>
      </c>
      <c r="K1156" t="s">
        <v>1248</v>
      </c>
      <c r="L1156" s="29" t="s">
        <v>2861</v>
      </c>
      <c r="M1156" t="s">
        <v>413</v>
      </c>
      <c r="AA1156">
        <v>3816.002</v>
      </c>
    </row>
    <row r="1157" spans="1:28" x14ac:dyDescent="0.2">
      <c r="A1157" s="19" t="s">
        <v>352</v>
      </c>
      <c r="B1157" s="32" t="s">
        <v>3429</v>
      </c>
      <c r="C1157" s="32" t="s">
        <v>4433</v>
      </c>
      <c r="E1157" s="23">
        <v>989</v>
      </c>
      <c r="F1157" s="18" t="s">
        <v>1622</v>
      </c>
      <c r="G1157" s="24" t="s">
        <v>805</v>
      </c>
      <c r="H1157" s="24">
        <v>1021</v>
      </c>
      <c r="I1157" s="24">
        <v>1154</v>
      </c>
      <c r="J1157" s="11" t="s">
        <v>2252</v>
      </c>
      <c r="K1157" t="s">
        <v>153</v>
      </c>
      <c r="L1157" s="29" t="s">
        <v>2862</v>
      </c>
      <c r="M1157" t="s">
        <v>413</v>
      </c>
      <c r="AA1157">
        <v>3816.0030000000002</v>
      </c>
    </row>
    <row r="1158" spans="1:28" x14ac:dyDescent="0.2">
      <c r="A1158" s="19" t="s">
        <v>974</v>
      </c>
      <c r="B1158" s="32" t="s">
        <v>2768</v>
      </c>
      <c r="C1158" s="32" t="s">
        <v>4434</v>
      </c>
      <c r="E1158" s="23">
        <v>1273</v>
      </c>
      <c r="F1158" s="18" t="s">
        <v>2214</v>
      </c>
      <c r="G1158" s="24" t="s">
        <v>805</v>
      </c>
      <c r="H1158" s="24">
        <v>1293</v>
      </c>
      <c r="I1158" s="24">
        <v>1155</v>
      </c>
      <c r="J1158" s="11" t="s">
        <v>2242</v>
      </c>
      <c r="Z1158" t="s">
        <v>2768</v>
      </c>
      <c r="AA1158">
        <v>4276</v>
      </c>
    </row>
    <row r="1159" spans="1:28" x14ac:dyDescent="0.2">
      <c r="A1159" s="19" t="s">
        <v>5037</v>
      </c>
      <c r="B1159" s="32" t="s">
        <v>5036</v>
      </c>
      <c r="C1159" s="32" t="s">
        <v>5038</v>
      </c>
      <c r="F1159" s="32"/>
      <c r="I1159" s="24">
        <v>1155.2</v>
      </c>
      <c r="J1159" s="11" t="s">
        <v>561</v>
      </c>
    </row>
    <row r="1160" spans="1:28" x14ac:dyDescent="0.2">
      <c r="A1160" s="19" t="s">
        <v>1253</v>
      </c>
      <c r="B1160" s="32" t="s">
        <v>2657</v>
      </c>
      <c r="C1160" s="32" t="s">
        <v>4435</v>
      </c>
      <c r="E1160" s="23">
        <v>546</v>
      </c>
      <c r="F1160" s="18" t="s">
        <v>2103</v>
      </c>
      <c r="G1160" s="24" t="s">
        <v>805</v>
      </c>
      <c r="H1160" s="24">
        <v>1112</v>
      </c>
      <c r="I1160" s="24">
        <v>1156</v>
      </c>
      <c r="J1160" s="11" t="s">
        <v>2242</v>
      </c>
      <c r="Z1160" t="s">
        <v>2657</v>
      </c>
      <c r="AA1160">
        <v>4290</v>
      </c>
    </row>
    <row r="1161" spans="1:28" x14ac:dyDescent="0.2">
      <c r="A1161" s="19" t="s">
        <v>200</v>
      </c>
      <c r="B1161" s="19" t="s">
        <v>200</v>
      </c>
      <c r="C1161" s="32" t="s">
        <v>200</v>
      </c>
      <c r="E1161" s="23">
        <v>1464</v>
      </c>
      <c r="F1161" s="18" t="s">
        <v>1622</v>
      </c>
      <c r="G1161" s="26" t="s">
        <v>805</v>
      </c>
      <c r="H1161" s="24">
        <v>1266</v>
      </c>
      <c r="I1161" s="24">
        <v>1157</v>
      </c>
      <c r="J1161" s="11" t="s">
        <v>2242</v>
      </c>
      <c r="U1161" t="s">
        <v>1452</v>
      </c>
      <c r="AB1161" t="s">
        <v>2797</v>
      </c>
    </row>
    <row r="1162" spans="1:28" x14ac:dyDescent="0.2">
      <c r="A1162" s="19" t="s">
        <v>643</v>
      </c>
      <c r="B1162" s="32" t="s">
        <v>2743</v>
      </c>
      <c r="C1162" s="32" t="s">
        <v>4436</v>
      </c>
      <c r="E1162" s="23">
        <v>1245</v>
      </c>
      <c r="F1162" s="18" t="s">
        <v>2189</v>
      </c>
      <c r="G1162" s="24" t="s">
        <v>806</v>
      </c>
      <c r="H1162" s="24">
        <v>1233</v>
      </c>
      <c r="I1162" s="24">
        <v>1158</v>
      </c>
      <c r="J1162" s="13" t="s">
        <v>2244</v>
      </c>
      <c r="Z1162" t="s">
        <v>2743</v>
      </c>
      <c r="AA1162">
        <v>4291</v>
      </c>
    </row>
    <row r="1163" spans="1:28" x14ac:dyDescent="0.2">
      <c r="A1163" s="19" t="s">
        <v>644</v>
      </c>
      <c r="B1163" s="32" t="s">
        <v>2744</v>
      </c>
      <c r="C1163" s="32" t="s">
        <v>4437</v>
      </c>
      <c r="E1163" s="23">
        <v>1246</v>
      </c>
      <c r="F1163" s="18" t="s">
        <v>2190</v>
      </c>
      <c r="G1163" s="24" t="s">
        <v>806</v>
      </c>
      <c r="H1163" s="24">
        <v>1234</v>
      </c>
      <c r="I1163" s="24">
        <v>1159</v>
      </c>
      <c r="J1163" s="13" t="s">
        <v>2244</v>
      </c>
      <c r="Z1163" t="s">
        <v>2744</v>
      </c>
      <c r="AA1163">
        <v>4292</v>
      </c>
    </row>
    <row r="1164" spans="1:28" x14ac:dyDescent="0.2">
      <c r="A1164" s="19" t="s">
        <v>365</v>
      </c>
      <c r="B1164" s="32" t="s">
        <v>2747</v>
      </c>
      <c r="C1164" s="32" t="s">
        <v>4438</v>
      </c>
      <c r="E1164" s="23">
        <v>1249</v>
      </c>
      <c r="F1164" s="18" t="s">
        <v>2193</v>
      </c>
      <c r="G1164" s="24" t="s">
        <v>806</v>
      </c>
      <c r="H1164" s="24">
        <v>1237</v>
      </c>
      <c r="I1164" s="24">
        <v>1160</v>
      </c>
      <c r="J1164" s="13" t="s">
        <v>2252</v>
      </c>
      <c r="Z1164" t="s">
        <v>2747</v>
      </c>
      <c r="AA1164">
        <v>4293</v>
      </c>
    </row>
    <row r="1165" spans="1:28" x14ac:dyDescent="0.2">
      <c r="A1165" s="19" t="s">
        <v>525</v>
      </c>
      <c r="B1165" s="32" t="s">
        <v>2748</v>
      </c>
      <c r="C1165" s="32" t="s">
        <v>4439</v>
      </c>
      <c r="E1165" s="23">
        <v>1250</v>
      </c>
      <c r="F1165" s="18" t="s">
        <v>2194</v>
      </c>
      <c r="G1165" s="24" t="s">
        <v>806</v>
      </c>
      <c r="H1165" s="24">
        <v>1238</v>
      </c>
      <c r="I1165" s="24">
        <v>1161</v>
      </c>
      <c r="J1165" s="11" t="s">
        <v>2244</v>
      </c>
      <c r="Z1165" t="s">
        <v>2748</v>
      </c>
      <c r="AA1165">
        <v>4294</v>
      </c>
    </row>
    <row r="1166" spans="1:28" x14ac:dyDescent="0.2">
      <c r="A1166" s="19" t="s">
        <v>145</v>
      </c>
      <c r="B1166" s="32" t="s">
        <v>2749</v>
      </c>
      <c r="C1166" s="32" t="s">
        <v>4440</v>
      </c>
      <c r="E1166" s="23">
        <v>1251</v>
      </c>
      <c r="F1166" s="18" t="s">
        <v>2195</v>
      </c>
      <c r="G1166" s="24" t="s">
        <v>806</v>
      </c>
      <c r="H1166" s="24">
        <v>1239</v>
      </c>
      <c r="I1166" s="24">
        <v>1162</v>
      </c>
      <c r="J1166" s="11" t="s">
        <v>572</v>
      </c>
      <c r="T1166" s="7">
        <v>5.0999999999999996</v>
      </c>
      <c r="Z1166" t="s">
        <v>2749</v>
      </c>
      <c r="AA1166">
        <v>4297</v>
      </c>
    </row>
    <row r="1167" spans="1:28" x14ac:dyDescent="0.2">
      <c r="A1167" s="19" t="s">
        <v>146</v>
      </c>
      <c r="B1167" s="32" t="s">
        <v>2750</v>
      </c>
      <c r="C1167" s="32" t="s">
        <v>4441</v>
      </c>
      <c r="E1167" s="23">
        <v>1252</v>
      </c>
      <c r="F1167" s="18" t="s">
        <v>2196</v>
      </c>
      <c r="G1167" s="24" t="s">
        <v>806</v>
      </c>
      <c r="H1167" s="24">
        <v>1240</v>
      </c>
      <c r="I1167" s="24">
        <v>1163</v>
      </c>
      <c r="J1167" s="11" t="s">
        <v>572</v>
      </c>
      <c r="T1167" s="7">
        <v>5.0999999999999996</v>
      </c>
      <c r="Z1167" t="s">
        <v>2750</v>
      </c>
      <c r="AA1167">
        <v>4298</v>
      </c>
    </row>
    <row r="1168" spans="1:28" x14ac:dyDescent="0.2">
      <c r="A1168" s="19" t="s">
        <v>80</v>
      </c>
      <c r="B1168" s="32" t="s">
        <v>2751</v>
      </c>
      <c r="C1168" s="32" t="s">
        <v>4442</v>
      </c>
      <c r="E1168" s="23">
        <v>1253</v>
      </c>
      <c r="F1168" s="18" t="s">
        <v>2197</v>
      </c>
      <c r="G1168" s="24" t="s">
        <v>806</v>
      </c>
      <c r="H1168" s="24">
        <v>1241</v>
      </c>
      <c r="I1168" s="24">
        <v>1164</v>
      </c>
      <c r="J1168" s="11" t="s">
        <v>572</v>
      </c>
      <c r="T1168" s="7">
        <v>5.0999999999999996</v>
      </c>
      <c r="Z1168" t="s">
        <v>2751</v>
      </c>
      <c r="AA1168">
        <v>4299</v>
      </c>
    </row>
    <row r="1169" spans="1:27" x14ac:dyDescent="0.2">
      <c r="A1169" s="19" t="s">
        <v>79</v>
      </c>
      <c r="B1169" s="32" t="s">
        <v>2752</v>
      </c>
      <c r="C1169" s="32" t="s">
        <v>4443</v>
      </c>
      <c r="E1169" s="23">
        <v>1254</v>
      </c>
      <c r="F1169" s="18" t="s">
        <v>2198</v>
      </c>
      <c r="G1169" s="24" t="s">
        <v>806</v>
      </c>
      <c r="H1169" s="24">
        <v>1242</v>
      </c>
      <c r="I1169" s="24">
        <v>1165</v>
      </c>
      <c r="J1169" s="11" t="s">
        <v>2244</v>
      </c>
      <c r="T1169" s="7">
        <v>5.0999999999999996</v>
      </c>
      <c r="Z1169" t="s">
        <v>2752</v>
      </c>
      <c r="AA1169">
        <v>4300</v>
      </c>
    </row>
    <row r="1170" spans="1:27" x14ac:dyDescent="0.2">
      <c r="A1170" s="19" t="s">
        <v>147</v>
      </c>
      <c r="B1170" s="32" t="s">
        <v>2753</v>
      </c>
      <c r="C1170" s="32" t="s">
        <v>4444</v>
      </c>
      <c r="E1170" s="23">
        <v>1255</v>
      </c>
      <c r="F1170" s="18" t="s">
        <v>2199</v>
      </c>
      <c r="G1170" s="24" t="s">
        <v>806</v>
      </c>
      <c r="H1170" s="24">
        <v>1243</v>
      </c>
      <c r="I1170" s="24">
        <v>1166</v>
      </c>
      <c r="J1170" s="11" t="s">
        <v>572</v>
      </c>
      <c r="T1170" s="7">
        <v>5.0999999999999996</v>
      </c>
      <c r="Z1170" t="s">
        <v>2753</v>
      </c>
      <c r="AA1170">
        <v>4301</v>
      </c>
    </row>
    <row r="1171" spans="1:27" x14ac:dyDescent="0.2">
      <c r="A1171" s="19" t="s">
        <v>538</v>
      </c>
      <c r="B1171" s="32" t="s">
        <v>2756</v>
      </c>
      <c r="C1171" s="32" t="s">
        <v>4445</v>
      </c>
      <c r="E1171" s="23">
        <v>1259</v>
      </c>
      <c r="F1171" s="18" t="s">
        <v>2202</v>
      </c>
      <c r="G1171" s="24" t="s">
        <v>805</v>
      </c>
      <c r="H1171" s="24">
        <v>1270</v>
      </c>
      <c r="I1171" s="24">
        <v>1167</v>
      </c>
      <c r="J1171" s="11" t="s">
        <v>2255</v>
      </c>
      <c r="Z1171" t="s">
        <v>2756</v>
      </c>
      <c r="AA1171">
        <v>4311</v>
      </c>
    </row>
    <row r="1172" spans="1:27" x14ac:dyDescent="0.2">
      <c r="A1172" s="19" t="s">
        <v>1420</v>
      </c>
      <c r="B1172" s="32" t="s">
        <v>2683</v>
      </c>
      <c r="C1172" s="32" t="s">
        <v>4446</v>
      </c>
      <c r="E1172" s="23">
        <v>1180</v>
      </c>
      <c r="F1172" s="18" t="s">
        <v>2128</v>
      </c>
      <c r="G1172" s="24" t="s">
        <v>806</v>
      </c>
      <c r="H1172" s="24">
        <v>1187</v>
      </c>
      <c r="I1172" s="24">
        <v>1168</v>
      </c>
      <c r="J1172" s="11" t="s">
        <v>572</v>
      </c>
      <c r="T1172" s="7">
        <v>6</v>
      </c>
      <c r="Z1172" t="s">
        <v>2683</v>
      </c>
      <c r="AA1172">
        <v>4332</v>
      </c>
    </row>
    <row r="1173" spans="1:27" x14ac:dyDescent="0.2">
      <c r="A1173" s="19" t="s">
        <v>76</v>
      </c>
      <c r="B1173" s="32" t="s">
        <v>2684</v>
      </c>
      <c r="C1173" s="32" t="s">
        <v>4447</v>
      </c>
      <c r="E1173" s="23">
        <v>1181</v>
      </c>
      <c r="F1173" s="18" t="s">
        <v>2129</v>
      </c>
      <c r="G1173" s="24" t="s">
        <v>806</v>
      </c>
      <c r="H1173" s="24">
        <v>1188</v>
      </c>
      <c r="I1173" s="24">
        <v>1169</v>
      </c>
      <c r="J1173" s="11" t="s">
        <v>2255</v>
      </c>
      <c r="Z1173" t="s">
        <v>2684</v>
      </c>
      <c r="AA1173">
        <v>4335</v>
      </c>
    </row>
    <row r="1174" spans="1:27" x14ac:dyDescent="0.2">
      <c r="A1174" s="19" t="s">
        <v>812</v>
      </c>
      <c r="B1174" s="32" t="s">
        <v>3430</v>
      </c>
      <c r="C1174" s="32" t="s">
        <v>4448</v>
      </c>
      <c r="E1174" s="23">
        <v>1183</v>
      </c>
      <c r="F1174" s="18" t="s">
        <v>1622</v>
      </c>
      <c r="G1174" s="24" t="s">
        <v>806</v>
      </c>
      <c r="H1174" s="24">
        <v>1190</v>
      </c>
      <c r="I1174" s="24">
        <v>1170</v>
      </c>
      <c r="J1174" s="11" t="s">
        <v>2252</v>
      </c>
      <c r="X1174" t="s">
        <v>2384</v>
      </c>
      <c r="AA1174">
        <v>4335.2</v>
      </c>
    </row>
    <row r="1175" spans="1:27" x14ac:dyDescent="0.2">
      <c r="A1175" s="19" t="s">
        <v>758</v>
      </c>
      <c r="B1175" s="32" t="s">
        <v>2673</v>
      </c>
      <c r="C1175" s="32" t="s">
        <v>4449</v>
      </c>
      <c r="E1175" s="23">
        <v>1169</v>
      </c>
      <c r="F1175" s="18" t="s">
        <v>2119</v>
      </c>
      <c r="G1175" s="24" t="s">
        <v>806</v>
      </c>
      <c r="H1175" s="24">
        <v>1176</v>
      </c>
      <c r="I1175" s="24">
        <v>1171</v>
      </c>
      <c r="J1175" s="16" t="s">
        <v>2255</v>
      </c>
      <c r="Z1175" t="s">
        <v>2673</v>
      </c>
      <c r="AA1175">
        <v>4336</v>
      </c>
    </row>
    <row r="1176" spans="1:27" x14ac:dyDescent="0.2">
      <c r="A1176" s="19" t="s">
        <v>135</v>
      </c>
      <c r="B1176" s="32" t="s">
        <v>2671</v>
      </c>
      <c r="C1176" s="32" t="s">
        <v>4450</v>
      </c>
      <c r="E1176" s="23">
        <v>1167</v>
      </c>
      <c r="F1176" s="18" t="s">
        <v>2117</v>
      </c>
      <c r="G1176" s="24" t="s">
        <v>806</v>
      </c>
      <c r="H1176" s="24">
        <v>1174</v>
      </c>
      <c r="I1176" s="24">
        <v>1172</v>
      </c>
      <c r="J1176" s="11" t="s">
        <v>2255</v>
      </c>
      <c r="Z1176" t="s">
        <v>2671</v>
      </c>
      <c r="AA1176">
        <v>4337</v>
      </c>
    </row>
    <row r="1177" spans="1:27" x14ac:dyDescent="0.2">
      <c r="A1177" s="19" t="s">
        <v>123</v>
      </c>
      <c r="B1177" s="32" t="s">
        <v>2672</v>
      </c>
      <c r="C1177" s="32" t="s">
        <v>4451</v>
      </c>
      <c r="E1177" s="23">
        <v>1168</v>
      </c>
      <c r="F1177" s="18" t="s">
        <v>2118</v>
      </c>
      <c r="G1177" s="24" t="s">
        <v>806</v>
      </c>
      <c r="H1177" s="24">
        <v>1175</v>
      </c>
      <c r="I1177" s="24">
        <v>1173</v>
      </c>
      <c r="J1177" s="11" t="s">
        <v>2255</v>
      </c>
      <c r="Z1177" t="s">
        <v>2672</v>
      </c>
      <c r="AA1177">
        <v>4338</v>
      </c>
    </row>
    <row r="1178" spans="1:27" x14ac:dyDescent="0.2">
      <c r="A1178" s="19" t="s">
        <v>201</v>
      </c>
      <c r="B1178" s="32" t="s">
        <v>2662</v>
      </c>
      <c r="C1178" s="32" t="s">
        <v>4452</v>
      </c>
      <c r="E1178" s="23">
        <v>1150</v>
      </c>
      <c r="F1178" s="18" t="s">
        <v>2108</v>
      </c>
      <c r="G1178" s="24" t="s">
        <v>806</v>
      </c>
      <c r="H1178" s="24">
        <v>1157</v>
      </c>
      <c r="I1178" s="24">
        <v>1174</v>
      </c>
      <c r="J1178" s="11" t="s">
        <v>2242</v>
      </c>
      <c r="Z1178" t="s">
        <v>2662</v>
      </c>
      <c r="AA1178">
        <v>4347</v>
      </c>
    </row>
    <row r="1179" spans="1:27" x14ac:dyDescent="0.2">
      <c r="A1179" s="19" t="s">
        <v>202</v>
      </c>
      <c r="B1179" s="32" t="s">
        <v>2663</v>
      </c>
      <c r="C1179" s="32" t="s">
        <v>4453</v>
      </c>
      <c r="E1179" s="23">
        <v>1151</v>
      </c>
      <c r="F1179" s="18" t="s">
        <v>2109</v>
      </c>
      <c r="G1179" s="24" t="s">
        <v>806</v>
      </c>
      <c r="H1179" s="24">
        <v>1158</v>
      </c>
      <c r="I1179" s="24">
        <v>1175</v>
      </c>
      <c r="J1179" s="11" t="s">
        <v>2242</v>
      </c>
      <c r="Z1179" t="s">
        <v>2663</v>
      </c>
      <c r="AA1179">
        <v>4349</v>
      </c>
    </row>
    <row r="1180" spans="1:27" x14ac:dyDescent="0.2">
      <c r="A1180" s="19" t="s">
        <v>1016</v>
      </c>
      <c r="B1180" s="32" t="s">
        <v>3431</v>
      </c>
      <c r="C1180" s="32" t="s">
        <v>4454</v>
      </c>
      <c r="E1180" s="23">
        <v>1152</v>
      </c>
      <c r="F1180" s="18" t="s">
        <v>1622</v>
      </c>
      <c r="G1180" s="24" t="s">
        <v>806</v>
      </c>
      <c r="H1180" s="24">
        <v>1159</v>
      </c>
      <c r="I1180" s="24">
        <v>1176</v>
      </c>
      <c r="J1180" s="11" t="s">
        <v>2252</v>
      </c>
      <c r="U1180" t="s">
        <v>1448</v>
      </c>
      <c r="X1180" t="s">
        <v>1509</v>
      </c>
      <c r="AA1180">
        <v>4349.21</v>
      </c>
    </row>
    <row r="1181" spans="1:27" x14ac:dyDescent="0.2">
      <c r="A1181" s="19" t="s">
        <v>128</v>
      </c>
      <c r="B1181" s="32" t="s">
        <v>2664</v>
      </c>
      <c r="C1181" s="32" t="s">
        <v>4455</v>
      </c>
      <c r="E1181" s="23">
        <v>1153</v>
      </c>
      <c r="F1181" s="18" t="s">
        <v>2110</v>
      </c>
      <c r="G1181" s="24" t="s">
        <v>806</v>
      </c>
      <c r="H1181" s="24">
        <v>1160</v>
      </c>
      <c r="I1181" s="24">
        <v>1177</v>
      </c>
      <c r="J1181" s="11" t="s">
        <v>2242</v>
      </c>
      <c r="W1181" s="5"/>
      <c r="Z1181" t="s">
        <v>2664</v>
      </c>
      <c r="AA1181">
        <v>4351</v>
      </c>
    </row>
    <row r="1182" spans="1:27" x14ac:dyDescent="0.2">
      <c r="A1182" s="19" t="s">
        <v>1455</v>
      </c>
      <c r="B1182" s="32" t="s">
        <v>3432</v>
      </c>
      <c r="C1182" s="32" t="s">
        <v>4456</v>
      </c>
      <c r="E1182" s="23">
        <v>1154</v>
      </c>
      <c r="G1182" s="24" t="s">
        <v>806</v>
      </c>
      <c r="H1182" s="24">
        <v>1161</v>
      </c>
      <c r="I1182" s="24">
        <v>1178</v>
      </c>
      <c r="J1182" s="13" t="s">
        <v>2254</v>
      </c>
      <c r="U1182" t="s">
        <v>2357</v>
      </c>
      <c r="W1182" s="5"/>
      <c r="AA1182">
        <v>4351.22</v>
      </c>
    </row>
    <row r="1183" spans="1:27" x14ac:dyDescent="0.2">
      <c r="A1183" s="19" t="s">
        <v>129</v>
      </c>
      <c r="B1183" s="32" t="s">
        <v>2665</v>
      </c>
      <c r="C1183" s="32" t="s">
        <v>4457</v>
      </c>
      <c r="E1183" s="23">
        <v>1155</v>
      </c>
      <c r="F1183" s="18" t="s">
        <v>2111</v>
      </c>
      <c r="G1183" s="24" t="s">
        <v>806</v>
      </c>
      <c r="H1183" s="24">
        <v>1162</v>
      </c>
      <c r="I1183" s="24">
        <v>1179</v>
      </c>
      <c r="J1183" s="11" t="s">
        <v>2242</v>
      </c>
      <c r="Z1183" t="s">
        <v>2665</v>
      </c>
      <c r="AA1183">
        <v>4353</v>
      </c>
    </row>
    <row r="1184" spans="1:27" x14ac:dyDescent="0.2">
      <c r="A1184" s="19" t="s">
        <v>130</v>
      </c>
      <c r="B1184" s="32" t="s">
        <v>2666</v>
      </c>
      <c r="C1184" s="32" t="s">
        <v>4458</v>
      </c>
      <c r="E1184" s="23">
        <v>1156</v>
      </c>
      <c r="F1184" s="18" t="s">
        <v>2112</v>
      </c>
      <c r="G1184" s="24" t="s">
        <v>806</v>
      </c>
      <c r="H1184" s="24">
        <v>1163</v>
      </c>
      <c r="I1184" s="24">
        <v>1180</v>
      </c>
      <c r="J1184" s="11" t="s">
        <v>2242</v>
      </c>
      <c r="Z1184" t="s">
        <v>2666</v>
      </c>
      <c r="AA1184">
        <v>4356</v>
      </c>
    </row>
    <row r="1185" spans="1:27" x14ac:dyDescent="0.2">
      <c r="A1185" s="19" t="s">
        <v>1457</v>
      </c>
      <c r="B1185" s="32" t="s">
        <v>3433</v>
      </c>
      <c r="C1185" s="32" t="s">
        <v>4459</v>
      </c>
      <c r="E1185" s="23">
        <v>1158</v>
      </c>
      <c r="G1185" s="24" t="s">
        <v>806</v>
      </c>
      <c r="H1185" s="24">
        <v>1165</v>
      </c>
      <c r="I1185" s="24">
        <v>1181</v>
      </c>
      <c r="J1185" s="13" t="s">
        <v>2252</v>
      </c>
      <c r="X1185" t="s">
        <v>1511</v>
      </c>
      <c r="AA1185">
        <v>4356.18</v>
      </c>
    </row>
    <row r="1186" spans="1:27" x14ac:dyDescent="0.2">
      <c r="A1186" s="19" t="s">
        <v>1458</v>
      </c>
      <c r="B1186" s="32" t="s">
        <v>3434</v>
      </c>
      <c r="C1186" s="32" t="s">
        <v>4460</v>
      </c>
      <c r="E1186" s="23">
        <v>1157</v>
      </c>
      <c r="G1186" s="24" t="s">
        <v>806</v>
      </c>
      <c r="H1186" s="24">
        <v>1164</v>
      </c>
      <c r="I1186" s="24">
        <v>1182</v>
      </c>
      <c r="J1186" s="13" t="s">
        <v>2244</v>
      </c>
      <c r="X1186" t="s">
        <v>1510</v>
      </c>
      <c r="AA1186">
        <v>4356.2299999999996</v>
      </c>
    </row>
    <row r="1187" spans="1:27" x14ac:dyDescent="0.2">
      <c r="A1187" s="19" t="s">
        <v>131</v>
      </c>
      <c r="B1187" s="32" t="s">
        <v>2667</v>
      </c>
      <c r="C1187" s="32" t="s">
        <v>4461</v>
      </c>
      <c r="E1187" s="23">
        <v>1159</v>
      </c>
      <c r="F1187" s="18" t="s">
        <v>2113</v>
      </c>
      <c r="G1187" s="24" t="s">
        <v>806</v>
      </c>
      <c r="H1187" s="24">
        <v>1166</v>
      </c>
      <c r="I1187" s="24">
        <v>1183</v>
      </c>
      <c r="J1187" s="11" t="s">
        <v>2242</v>
      </c>
      <c r="W1187" s="5"/>
      <c r="Z1187" t="s">
        <v>2667</v>
      </c>
      <c r="AA1187">
        <v>4359</v>
      </c>
    </row>
    <row r="1188" spans="1:27" x14ac:dyDescent="0.2">
      <c r="A1188" s="19" t="s">
        <v>1456</v>
      </c>
      <c r="B1188" s="32" t="s">
        <v>3435</v>
      </c>
      <c r="C1188" s="32" t="s">
        <v>4462</v>
      </c>
      <c r="E1188" s="23">
        <v>1160</v>
      </c>
      <c r="G1188" s="24" t="s">
        <v>806</v>
      </c>
      <c r="H1188" s="24">
        <v>1167</v>
      </c>
      <c r="I1188" s="24">
        <v>1184</v>
      </c>
      <c r="J1188" s="13" t="s">
        <v>2254</v>
      </c>
      <c r="U1188" t="s">
        <v>1471</v>
      </c>
      <c r="W1188" s="5"/>
      <c r="AA1188">
        <v>4359.22</v>
      </c>
    </row>
    <row r="1189" spans="1:27" x14ac:dyDescent="0.2">
      <c r="A1189" s="19" t="s">
        <v>132</v>
      </c>
      <c r="B1189" s="32" t="s">
        <v>2668</v>
      </c>
      <c r="C1189" s="32" t="s">
        <v>4463</v>
      </c>
      <c r="E1189" s="23">
        <v>1161</v>
      </c>
      <c r="F1189" s="18" t="s">
        <v>2114</v>
      </c>
      <c r="G1189" s="24" t="s">
        <v>806</v>
      </c>
      <c r="H1189" s="24">
        <v>1168</v>
      </c>
      <c r="I1189" s="24">
        <v>1185</v>
      </c>
      <c r="J1189" s="11" t="s">
        <v>2242</v>
      </c>
      <c r="Z1189" t="s">
        <v>2668</v>
      </c>
      <c r="AA1189">
        <v>4360</v>
      </c>
    </row>
    <row r="1190" spans="1:27" x14ac:dyDescent="0.2">
      <c r="A1190" s="19" t="s">
        <v>133</v>
      </c>
      <c r="B1190" s="32" t="s">
        <v>2669</v>
      </c>
      <c r="C1190" s="32" t="s">
        <v>4464</v>
      </c>
      <c r="E1190" s="23">
        <v>1162</v>
      </c>
      <c r="F1190" s="18" t="s">
        <v>2115</v>
      </c>
      <c r="G1190" s="24" t="s">
        <v>806</v>
      </c>
      <c r="H1190" s="24">
        <v>1169</v>
      </c>
      <c r="I1190" s="24">
        <v>1186</v>
      </c>
      <c r="J1190" s="11" t="s">
        <v>2242</v>
      </c>
      <c r="Z1190" t="s">
        <v>2669</v>
      </c>
      <c r="AA1190">
        <v>4373</v>
      </c>
    </row>
    <row r="1191" spans="1:27" x14ac:dyDescent="0.2">
      <c r="A1191" s="19" t="s">
        <v>1014</v>
      </c>
      <c r="B1191" s="32" t="s">
        <v>3436</v>
      </c>
      <c r="C1191" s="32" t="s">
        <v>4465</v>
      </c>
      <c r="E1191" s="23">
        <v>1163</v>
      </c>
      <c r="F1191" s="18" t="s">
        <v>1622</v>
      </c>
      <c r="G1191" s="24" t="s">
        <v>806</v>
      </c>
      <c r="H1191" s="24">
        <v>1170</v>
      </c>
      <c r="I1191" s="24">
        <v>1187</v>
      </c>
      <c r="J1191" s="11" t="s">
        <v>2252</v>
      </c>
      <c r="X1191" t="s">
        <v>1519</v>
      </c>
      <c r="AA1191">
        <v>4373.24</v>
      </c>
    </row>
    <row r="1192" spans="1:27" x14ac:dyDescent="0.2">
      <c r="A1192" s="19" t="s">
        <v>1015</v>
      </c>
      <c r="B1192" s="32" t="s">
        <v>3437</v>
      </c>
      <c r="C1192" s="32" t="s">
        <v>4466</v>
      </c>
      <c r="E1192" s="23">
        <v>1164</v>
      </c>
      <c r="F1192" s="18" t="s">
        <v>1622</v>
      </c>
      <c r="G1192" s="24" t="s">
        <v>806</v>
      </c>
      <c r="H1192" s="24">
        <v>1171</v>
      </c>
      <c r="I1192" s="24">
        <v>1188</v>
      </c>
      <c r="J1192" s="11" t="s">
        <v>2252</v>
      </c>
      <c r="K1192" t="s">
        <v>1383</v>
      </c>
      <c r="L1192" s="29" t="s">
        <v>2790</v>
      </c>
      <c r="X1192" t="s">
        <v>2282</v>
      </c>
      <c r="AA1192">
        <v>4373.25</v>
      </c>
    </row>
    <row r="1193" spans="1:27" x14ac:dyDescent="0.2">
      <c r="A1193" s="19" t="s">
        <v>134</v>
      </c>
      <c r="B1193" s="32" t="s">
        <v>2670</v>
      </c>
      <c r="C1193" s="32" t="s">
        <v>4467</v>
      </c>
      <c r="E1193" s="23">
        <v>1165</v>
      </c>
      <c r="F1193" s="18" t="s">
        <v>2116</v>
      </c>
      <c r="G1193" s="24" t="s">
        <v>806</v>
      </c>
      <c r="H1193" s="24">
        <v>1172</v>
      </c>
      <c r="I1193" s="24">
        <v>1189</v>
      </c>
      <c r="J1193" s="11" t="s">
        <v>2242</v>
      </c>
      <c r="Z1193" t="s">
        <v>2670</v>
      </c>
      <c r="AA1193">
        <v>4376</v>
      </c>
    </row>
    <row r="1194" spans="1:27" x14ac:dyDescent="0.2">
      <c r="A1194" s="19" t="s">
        <v>1493</v>
      </c>
      <c r="B1194" s="32" t="s">
        <v>3438</v>
      </c>
      <c r="C1194" s="32" t="s">
        <v>4468</v>
      </c>
      <c r="E1194" s="23">
        <v>1166</v>
      </c>
      <c r="G1194" s="24" t="s">
        <v>806</v>
      </c>
      <c r="H1194" s="24">
        <v>1173</v>
      </c>
      <c r="I1194" s="24">
        <v>1190</v>
      </c>
      <c r="J1194" s="11" t="s">
        <v>2244</v>
      </c>
      <c r="X1194" t="s">
        <v>1521</v>
      </c>
      <c r="AA1194">
        <v>4376.0600000000004</v>
      </c>
    </row>
    <row r="1195" spans="1:27" x14ac:dyDescent="0.2">
      <c r="A1195" s="19" t="s">
        <v>524</v>
      </c>
      <c r="B1195" s="32" t="s">
        <v>2675</v>
      </c>
      <c r="C1195" s="32" t="s">
        <v>4469</v>
      </c>
      <c r="E1195" s="23">
        <v>1172</v>
      </c>
      <c r="F1195" s="18" t="s">
        <v>2121</v>
      </c>
      <c r="G1195" s="24" t="s">
        <v>806</v>
      </c>
      <c r="H1195" s="24">
        <v>1179</v>
      </c>
      <c r="I1195" s="24">
        <v>1191</v>
      </c>
      <c r="J1195" s="11" t="s">
        <v>2252</v>
      </c>
      <c r="Z1195" t="s">
        <v>2675</v>
      </c>
      <c r="AA1195">
        <v>4384</v>
      </c>
    </row>
    <row r="1196" spans="1:27" x14ac:dyDescent="0.2">
      <c r="A1196" s="19" t="s">
        <v>840</v>
      </c>
      <c r="B1196" s="32" t="s">
        <v>2674</v>
      </c>
      <c r="C1196" s="32" t="s">
        <v>4470</v>
      </c>
      <c r="E1196" s="23">
        <v>1170</v>
      </c>
      <c r="F1196" s="18" t="s">
        <v>2120</v>
      </c>
      <c r="G1196" s="24" t="s">
        <v>806</v>
      </c>
      <c r="H1196" s="24">
        <v>1177</v>
      </c>
      <c r="I1196" s="24">
        <v>1192</v>
      </c>
      <c r="J1196" s="16" t="s">
        <v>2252</v>
      </c>
      <c r="Z1196" t="s">
        <v>2674</v>
      </c>
      <c r="AA1196">
        <v>4385</v>
      </c>
    </row>
    <row r="1197" spans="1:27" x14ac:dyDescent="0.2">
      <c r="A1197" s="19" t="s">
        <v>1470</v>
      </c>
      <c r="B1197" s="32" t="s">
        <v>3439</v>
      </c>
      <c r="C1197" s="32" t="s">
        <v>4471</v>
      </c>
      <c r="E1197" s="23">
        <v>1171</v>
      </c>
      <c r="G1197" s="24" t="s">
        <v>806</v>
      </c>
      <c r="H1197" s="24">
        <v>1178</v>
      </c>
      <c r="I1197" s="24">
        <v>1193</v>
      </c>
      <c r="J1197" s="11" t="s">
        <v>572</v>
      </c>
      <c r="X1197" t="s">
        <v>1520</v>
      </c>
      <c r="AA1197">
        <v>4385.26</v>
      </c>
    </row>
    <row r="1198" spans="1:27" x14ac:dyDescent="0.2">
      <c r="A1198" s="19" t="s">
        <v>757</v>
      </c>
      <c r="B1198" s="32" t="s">
        <v>2676</v>
      </c>
      <c r="C1198" s="32" t="s">
        <v>4472</v>
      </c>
      <c r="E1198" s="23">
        <v>1173</v>
      </c>
      <c r="F1198" s="18" t="s">
        <v>2122</v>
      </c>
      <c r="G1198" s="24" t="s">
        <v>806</v>
      </c>
      <c r="H1198" s="24">
        <v>1180</v>
      </c>
      <c r="I1198" s="24">
        <v>1194</v>
      </c>
      <c r="J1198" s="11" t="s">
        <v>2253</v>
      </c>
      <c r="Z1198" t="s">
        <v>2676</v>
      </c>
      <c r="AA1198">
        <v>4386</v>
      </c>
    </row>
    <row r="1199" spans="1:27" x14ac:dyDescent="0.2">
      <c r="A1199" s="19" t="s">
        <v>541</v>
      </c>
      <c r="B1199" s="32" t="s">
        <v>2677</v>
      </c>
      <c r="C1199" s="32" t="s">
        <v>4473</v>
      </c>
      <c r="E1199" s="23">
        <v>1174</v>
      </c>
      <c r="F1199" s="18" t="s">
        <v>2123</v>
      </c>
      <c r="G1199" s="24" t="s">
        <v>806</v>
      </c>
      <c r="H1199" s="24">
        <v>1181</v>
      </c>
      <c r="I1199" s="24">
        <v>1195</v>
      </c>
      <c r="J1199" s="11" t="s">
        <v>2255</v>
      </c>
      <c r="Z1199" t="s">
        <v>2677</v>
      </c>
      <c r="AA1199">
        <v>4387</v>
      </c>
    </row>
    <row r="1200" spans="1:27" x14ac:dyDescent="0.2">
      <c r="A1200" s="19" t="s">
        <v>540</v>
      </c>
      <c r="B1200" s="32" t="s">
        <v>2678</v>
      </c>
      <c r="C1200" s="32" t="s">
        <v>4474</v>
      </c>
      <c r="E1200" s="23">
        <v>1175</v>
      </c>
      <c r="F1200" s="18" t="s">
        <v>2124</v>
      </c>
      <c r="G1200" s="24" t="s">
        <v>806</v>
      </c>
      <c r="H1200" s="24">
        <v>1182</v>
      </c>
      <c r="I1200" s="24">
        <v>1196</v>
      </c>
      <c r="J1200" s="11" t="s">
        <v>2255</v>
      </c>
      <c r="Z1200" t="s">
        <v>2678</v>
      </c>
      <c r="AA1200">
        <v>4389</v>
      </c>
    </row>
    <row r="1201" spans="1:27" x14ac:dyDescent="0.2">
      <c r="A1201" s="19" t="s">
        <v>539</v>
      </c>
      <c r="B1201" s="32" t="s">
        <v>2679</v>
      </c>
      <c r="C1201" s="32" t="s">
        <v>4475</v>
      </c>
      <c r="E1201" s="23">
        <v>1176</v>
      </c>
      <c r="F1201" s="18" t="s">
        <v>2125</v>
      </c>
      <c r="G1201" s="24" t="s">
        <v>806</v>
      </c>
      <c r="H1201" s="24">
        <v>1183</v>
      </c>
      <c r="I1201" s="24">
        <v>1197</v>
      </c>
      <c r="J1201" s="11" t="s">
        <v>2255</v>
      </c>
      <c r="Z1201" t="s">
        <v>2679</v>
      </c>
      <c r="AA1201">
        <v>4391</v>
      </c>
    </row>
    <row r="1202" spans="1:27" x14ac:dyDescent="0.2">
      <c r="A1202" s="19" t="s">
        <v>97</v>
      </c>
      <c r="B1202" s="32" t="s">
        <v>2680</v>
      </c>
      <c r="C1202" s="32" t="s">
        <v>4476</v>
      </c>
      <c r="E1202" s="23">
        <v>1177</v>
      </c>
      <c r="F1202" s="18" t="s">
        <v>2126</v>
      </c>
      <c r="G1202" s="24" t="s">
        <v>806</v>
      </c>
      <c r="H1202" s="24">
        <v>1184</v>
      </c>
      <c r="I1202" s="24">
        <v>1198</v>
      </c>
      <c r="J1202" s="11" t="s">
        <v>2252</v>
      </c>
      <c r="Z1202" t="s">
        <v>2680</v>
      </c>
      <c r="AA1202">
        <v>4392</v>
      </c>
    </row>
    <row r="1203" spans="1:27" x14ac:dyDescent="0.2">
      <c r="A1203" s="19" t="s">
        <v>839</v>
      </c>
      <c r="B1203" s="32" t="s">
        <v>2682</v>
      </c>
      <c r="C1203" s="32" t="s">
        <v>4477</v>
      </c>
      <c r="E1203" s="23">
        <v>1179</v>
      </c>
      <c r="F1203" s="18" t="s">
        <v>2127</v>
      </c>
      <c r="G1203" s="24" t="s">
        <v>806</v>
      </c>
      <c r="H1203" s="24">
        <v>1186</v>
      </c>
      <c r="I1203" s="24">
        <v>1199</v>
      </c>
      <c r="J1203" s="13" t="s">
        <v>2252</v>
      </c>
      <c r="Z1203" t="s">
        <v>2682</v>
      </c>
      <c r="AA1203">
        <v>4393</v>
      </c>
    </row>
    <row r="1204" spans="1:27" x14ac:dyDescent="0.2">
      <c r="A1204" s="19" t="s">
        <v>78</v>
      </c>
      <c r="B1204" s="32" t="s">
        <v>2708</v>
      </c>
      <c r="C1204" s="32" t="s">
        <v>4478</v>
      </c>
      <c r="E1204" s="23">
        <v>1207</v>
      </c>
      <c r="F1204" s="18" t="s">
        <v>2153</v>
      </c>
      <c r="G1204" s="24" t="s">
        <v>806</v>
      </c>
      <c r="H1204" s="24">
        <v>1214</v>
      </c>
      <c r="I1204" s="24">
        <v>1200</v>
      </c>
      <c r="J1204" s="11" t="s">
        <v>2252</v>
      </c>
      <c r="Z1204" t="s">
        <v>2708</v>
      </c>
      <c r="AA1204">
        <v>4394</v>
      </c>
    </row>
    <row r="1205" spans="1:27" x14ac:dyDescent="0.2">
      <c r="A1205" s="19" t="s">
        <v>257</v>
      </c>
      <c r="B1205" s="32" t="s">
        <v>2709</v>
      </c>
      <c r="C1205" s="32" t="s">
        <v>4479</v>
      </c>
      <c r="E1205" s="23">
        <v>1208</v>
      </c>
      <c r="F1205" s="18" t="s">
        <v>2154</v>
      </c>
      <c r="G1205" s="24" t="s">
        <v>806</v>
      </c>
      <c r="H1205" s="24">
        <v>1215</v>
      </c>
      <c r="I1205" s="24">
        <v>1201</v>
      </c>
      <c r="J1205" s="11" t="s">
        <v>2252</v>
      </c>
      <c r="Z1205" t="s">
        <v>2709</v>
      </c>
      <c r="AA1205">
        <v>4395</v>
      </c>
    </row>
    <row r="1206" spans="1:27" x14ac:dyDescent="0.2">
      <c r="A1206" s="19" t="s">
        <v>847</v>
      </c>
      <c r="B1206" s="32" t="s">
        <v>2710</v>
      </c>
      <c r="C1206" s="32" t="s">
        <v>4480</v>
      </c>
      <c r="E1206" s="23">
        <v>1209</v>
      </c>
      <c r="F1206" s="18" t="s">
        <v>2155</v>
      </c>
      <c r="G1206" s="24" t="s">
        <v>806</v>
      </c>
      <c r="H1206" s="24">
        <v>1216</v>
      </c>
      <c r="I1206" s="24">
        <v>1202</v>
      </c>
      <c r="J1206" s="11" t="s">
        <v>2252</v>
      </c>
      <c r="Z1206" t="s">
        <v>2710</v>
      </c>
      <c r="AA1206">
        <v>4396</v>
      </c>
    </row>
    <row r="1207" spans="1:27" x14ac:dyDescent="0.2">
      <c r="A1207" s="19" t="s">
        <v>617</v>
      </c>
      <c r="B1207" s="32" t="s">
        <v>2718</v>
      </c>
      <c r="C1207" s="32" t="s">
        <v>4481</v>
      </c>
      <c r="E1207" s="23">
        <v>1217</v>
      </c>
      <c r="F1207" s="18" t="s">
        <v>2163</v>
      </c>
      <c r="G1207" s="24" t="s">
        <v>806</v>
      </c>
      <c r="H1207" s="24">
        <v>1224</v>
      </c>
      <c r="I1207" s="24">
        <v>1203</v>
      </c>
      <c r="J1207" s="11" t="s">
        <v>2252</v>
      </c>
      <c r="Z1207" t="s">
        <v>2718</v>
      </c>
      <c r="AA1207">
        <v>4397</v>
      </c>
    </row>
    <row r="1208" spans="1:27" x14ac:dyDescent="0.2">
      <c r="A1208" s="19" t="s">
        <v>848</v>
      </c>
      <c r="B1208" s="32" t="s">
        <v>2711</v>
      </c>
      <c r="C1208" s="32" t="s">
        <v>4482</v>
      </c>
      <c r="E1208" s="23">
        <v>1210</v>
      </c>
      <c r="F1208" s="18" t="s">
        <v>2156</v>
      </c>
      <c r="G1208" s="24" t="s">
        <v>806</v>
      </c>
      <c r="H1208" s="24">
        <v>1217</v>
      </c>
      <c r="I1208" s="24">
        <v>1204</v>
      </c>
      <c r="J1208" s="11" t="s">
        <v>2252</v>
      </c>
      <c r="Z1208" t="s">
        <v>2711</v>
      </c>
      <c r="AA1208">
        <v>4398</v>
      </c>
    </row>
    <row r="1209" spans="1:27" x14ac:dyDescent="0.2">
      <c r="A1209" s="19" t="s">
        <v>849</v>
      </c>
      <c r="B1209" s="32" t="s">
        <v>2712</v>
      </c>
      <c r="C1209" s="32" t="s">
        <v>4483</v>
      </c>
      <c r="E1209" s="23">
        <v>1211</v>
      </c>
      <c r="F1209" s="18" t="s">
        <v>2157</v>
      </c>
      <c r="G1209" s="24" t="s">
        <v>806</v>
      </c>
      <c r="H1209" s="24">
        <v>1218</v>
      </c>
      <c r="I1209" s="24">
        <v>1205</v>
      </c>
      <c r="J1209" s="11" t="s">
        <v>2252</v>
      </c>
      <c r="Z1209" t="s">
        <v>2712</v>
      </c>
      <c r="AA1209">
        <v>4399</v>
      </c>
    </row>
    <row r="1210" spans="1:27" x14ac:dyDescent="0.2">
      <c r="A1210" s="19" t="s">
        <v>859</v>
      </c>
      <c r="B1210" s="32" t="s">
        <v>2713</v>
      </c>
      <c r="C1210" s="32" t="s">
        <v>4484</v>
      </c>
      <c r="E1210" s="23">
        <v>1212</v>
      </c>
      <c r="F1210" s="18" t="s">
        <v>2158</v>
      </c>
      <c r="G1210" s="24" t="s">
        <v>806</v>
      </c>
      <c r="H1210" s="24">
        <v>1219</v>
      </c>
      <c r="I1210" s="24">
        <v>1206</v>
      </c>
      <c r="J1210" s="11" t="s">
        <v>2252</v>
      </c>
      <c r="Z1210" t="s">
        <v>2713</v>
      </c>
      <c r="AA1210">
        <v>4400</v>
      </c>
    </row>
    <row r="1211" spans="1:27" x14ac:dyDescent="0.2">
      <c r="A1211" s="19" t="s">
        <v>633</v>
      </c>
      <c r="B1211" s="32" t="s">
        <v>2714</v>
      </c>
      <c r="C1211" s="32" t="s">
        <v>4485</v>
      </c>
      <c r="E1211" s="23">
        <v>1213</v>
      </c>
      <c r="F1211" s="18" t="s">
        <v>2159</v>
      </c>
      <c r="G1211" s="24" t="s">
        <v>806</v>
      </c>
      <c r="H1211" s="24">
        <v>1220</v>
      </c>
      <c r="I1211" s="24">
        <v>1207</v>
      </c>
      <c r="J1211" s="11" t="s">
        <v>2252</v>
      </c>
      <c r="Z1211" t="s">
        <v>2714</v>
      </c>
      <c r="AA1211">
        <v>4401</v>
      </c>
    </row>
    <row r="1212" spans="1:27" x14ac:dyDescent="0.2">
      <c r="A1212" s="19" t="s">
        <v>68</v>
      </c>
      <c r="B1212" s="32" t="s">
        <v>2764</v>
      </c>
      <c r="C1212" s="32" t="s">
        <v>4486</v>
      </c>
      <c r="E1212" s="23">
        <v>1269</v>
      </c>
      <c r="F1212" s="18" t="s">
        <v>2210</v>
      </c>
      <c r="G1212" s="24" t="s">
        <v>806</v>
      </c>
      <c r="H1212" s="24">
        <v>1277</v>
      </c>
      <c r="I1212" s="24">
        <v>1208</v>
      </c>
      <c r="J1212" s="11" t="s">
        <v>2252</v>
      </c>
      <c r="Z1212" t="s">
        <v>2764</v>
      </c>
      <c r="AA1212">
        <v>4402</v>
      </c>
    </row>
    <row r="1213" spans="1:27" x14ac:dyDescent="0.2">
      <c r="A1213" s="19" t="s">
        <v>634</v>
      </c>
      <c r="B1213" s="32" t="s">
        <v>2715</v>
      </c>
      <c r="C1213" s="32" t="s">
        <v>4487</v>
      </c>
      <c r="E1213" s="23">
        <v>1214</v>
      </c>
      <c r="F1213" s="18" t="s">
        <v>2160</v>
      </c>
      <c r="G1213" s="24" t="s">
        <v>806</v>
      </c>
      <c r="H1213" s="24">
        <v>1221</v>
      </c>
      <c r="I1213" s="24">
        <v>1209</v>
      </c>
      <c r="J1213" s="11" t="s">
        <v>2252</v>
      </c>
      <c r="Z1213" t="s">
        <v>2715</v>
      </c>
      <c r="AA1213">
        <v>4403</v>
      </c>
    </row>
    <row r="1214" spans="1:27" x14ac:dyDescent="0.2">
      <c r="A1214" s="19" t="s">
        <v>635</v>
      </c>
      <c r="B1214" s="32" t="s">
        <v>2716</v>
      </c>
      <c r="C1214" s="32" t="s">
        <v>4488</v>
      </c>
      <c r="E1214" s="23">
        <v>1215</v>
      </c>
      <c r="F1214" s="18" t="s">
        <v>2161</v>
      </c>
      <c r="G1214" s="24" t="s">
        <v>806</v>
      </c>
      <c r="H1214" s="24">
        <v>1222</v>
      </c>
      <c r="I1214" s="24">
        <v>1210</v>
      </c>
      <c r="J1214" s="11" t="s">
        <v>2252</v>
      </c>
      <c r="Z1214" t="s">
        <v>2716</v>
      </c>
      <c r="AA1214">
        <v>4404</v>
      </c>
    </row>
    <row r="1215" spans="1:27" x14ac:dyDescent="0.2">
      <c r="A1215" s="19" t="s">
        <v>616</v>
      </c>
      <c r="B1215" s="32" t="s">
        <v>2717</v>
      </c>
      <c r="C1215" s="32" t="s">
        <v>4489</v>
      </c>
      <c r="E1215" s="23">
        <v>1216</v>
      </c>
      <c r="F1215" s="18" t="s">
        <v>2162</v>
      </c>
      <c r="G1215" s="24" t="s">
        <v>806</v>
      </c>
      <c r="H1215" s="24">
        <v>1223</v>
      </c>
      <c r="I1215" s="24">
        <v>1211</v>
      </c>
      <c r="J1215" s="11" t="s">
        <v>2253</v>
      </c>
      <c r="X1215" t="s">
        <v>1523</v>
      </c>
      <c r="Z1215" t="s">
        <v>2717</v>
      </c>
      <c r="AA1215">
        <v>4405</v>
      </c>
    </row>
    <row r="1216" spans="1:27" x14ac:dyDescent="0.2">
      <c r="A1216" s="19" t="s">
        <v>618</v>
      </c>
      <c r="B1216" s="32" t="s">
        <v>2719</v>
      </c>
      <c r="C1216" s="32" t="s">
        <v>4490</v>
      </c>
      <c r="E1216" s="23">
        <v>1218</v>
      </c>
      <c r="F1216" s="18" t="s">
        <v>2164</v>
      </c>
      <c r="G1216" s="24" t="s">
        <v>806</v>
      </c>
      <c r="H1216" s="24">
        <v>1225</v>
      </c>
      <c r="I1216" s="24">
        <v>1212</v>
      </c>
      <c r="J1216" s="11" t="s">
        <v>2252</v>
      </c>
      <c r="Z1216" t="s">
        <v>2719</v>
      </c>
      <c r="AA1216">
        <v>4406</v>
      </c>
    </row>
    <row r="1217" spans="1:27" x14ac:dyDescent="0.2">
      <c r="A1217" s="19" t="s">
        <v>641</v>
      </c>
      <c r="B1217" s="32" t="s">
        <v>2720</v>
      </c>
      <c r="C1217" s="32" t="s">
        <v>4491</v>
      </c>
      <c r="E1217" s="23">
        <v>1219</v>
      </c>
      <c r="F1217" s="18" t="s">
        <v>2165</v>
      </c>
      <c r="G1217" s="24" t="s">
        <v>806</v>
      </c>
      <c r="H1217" s="24">
        <v>1226</v>
      </c>
      <c r="I1217" s="24">
        <v>1213</v>
      </c>
      <c r="J1217" s="11" t="s">
        <v>2252</v>
      </c>
      <c r="Z1217" t="s">
        <v>2720</v>
      </c>
      <c r="AA1217">
        <v>4407</v>
      </c>
    </row>
    <row r="1218" spans="1:27" x14ac:dyDescent="0.2">
      <c r="A1218" s="28" t="s">
        <v>141</v>
      </c>
      <c r="B1218" s="32" t="s">
        <v>2659</v>
      </c>
      <c r="C1218" s="32" t="s">
        <v>4492</v>
      </c>
      <c r="E1218" s="23">
        <v>1147</v>
      </c>
      <c r="F1218" s="18" t="s">
        <v>2105</v>
      </c>
      <c r="G1218" s="24" t="s">
        <v>805</v>
      </c>
      <c r="H1218" s="24">
        <v>1154</v>
      </c>
      <c r="I1218" s="24">
        <v>1214</v>
      </c>
      <c r="J1218" s="16" t="s">
        <v>2252</v>
      </c>
      <c r="Z1218" t="s">
        <v>2659</v>
      </c>
      <c r="AA1218">
        <v>3819</v>
      </c>
    </row>
    <row r="1219" spans="1:27" x14ac:dyDescent="0.2">
      <c r="A1219" s="28" t="s">
        <v>127</v>
      </c>
      <c r="B1219" s="32" t="s">
        <v>2660</v>
      </c>
      <c r="C1219" s="32" t="s">
        <v>4493</v>
      </c>
      <c r="E1219" s="23">
        <v>1148</v>
      </c>
      <c r="F1219" s="18" t="s">
        <v>2106</v>
      </c>
      <c r="G1219" s="24" t="s">
        <v>805</v>
      </c>
      <c r="H1219" s="24">
        <v>1155</v>
      </c>
      <c r="I1219" s="24">
        <v>1215</v>
      </c>
      <c r="J1219" s="11" t="s">
        <v>2252</v>
      </c>
      <c r="Z1219" t="s">
        <v>2660</v>
      </c>
      <c r="AA1219">
        <v>3820</v>
      </c>
    </row>
    <row r="1220" spans="1:27" x14ac:dyDescent="0.2">
      <c r="A1220" s="19" t="s">
        <v>642</v>
      </c>
      <c r="B1220" s="32" t="s">
        <v>2721</v>
      </c>
      <c r="C1220" s="32" t="s">
        <v>4494</v>
      </c>
      <c r="E1220" s="23">
        <v>1220</v>
      </c>
      <c r="F1220" s="18" t="s">
        <v>2166</v>
      </c>
      <c r="G1220" s="24" t="s">
        <v>806</v>
      </c>
      <c r="H1220" s="24">
        <v>1227</v>
      </c>
      <c r="I1220" s="24">
        <v>1216</v>
      </c>
      <c r="J1220" s="16" t="s">
        <v>2255</v>
      </c>
      <c r="Z1220" t="s">
        <v>2721</v>
      </c>
      <c r="AA1220">
        <v>4408</v>
      </c>
    </row>
    <row r="1221" spans="1:27" x14ac:dyDescent="0.2">
      <c r="A1221" s="19" t="s">
        <v>98</v>
      </c>
      <c r="B1221" s="32" t="s">
        <v>2722</v>
      </c>
      <c r="C1221" s="32" t="s">
        <v>4495</v>
      </c>
      <c r="E1221" s="23">
        <v>1221</v>
      </c>
      <c r="F1221" s="18" t="s">
        <v>2167</v>
      </c>
      <c r="G1221" s="24" t="s">
        <v>806</v>
      </c>
      <c r="H1221" s="24">
        <v>1228</v>
      </c>
      <c r="I1221" s="24">
        <v>1217</v>
      </c>
      <c r="J1221" s="16" t="s">
        <v>2252</v>
      </c>
      <c r="Z1221" t="s">
        <v>2722</v>
      </c>
      <c r="AA1221">
        <v>4409</v>
      </c>
    </row>
    <row r="1222" spans="1:27" x14ac:dyDescent="0.2">
      <c r="A1222" s="19" t="s">
        <v>945</v>
      </c>
      <c r="B1222" s="32" t="s">
        <v>2765</v>
      </c>
      <c r="C1222" s="32" t="s">
        <v>4496</v>
      </c>
      <c r="E1222" s="23">
        <v>1270</v>
      </c>
      <c r="F1222" s="18" t="s">
        <v>2211</v>
      </c>
      <c r="G1222" s="24" t="s">
        <v>808</v>
      </c>
      <c r="H1222" s="24">
        <v>1278</v>
      </c>
      <c r="I1222" s="24">
        <v>1218</v>
      </c>
      <c r="J1222" s="11" t="s">
        <v>2252</v>
      </c>
      <c r="Z1222" t="s">
        <v>2765</v>
      </c>
      <c r="AA1222">
        <v>4410</v>
      </c>
    </row>
    <row r="1223" spans="1:27" x14ac:dyDescent="0.2">
      <c r="A1223" s="19" t="s">
        <v>627</v>
      </c>
      <c r="B1223" s="32" t="s">
        <v>2723</v>
      </c>
      <c r="C1223" s="32" t="s">
        <v>4497</v>
      </c>
      <c r="E1223" s="23">
        <v>1222</v>
      </c>
      <c r="F1223" s="18" t="s">
        <v>2168</v>
      </c>
      <c r="G1223" s="24" t="s">
        <v>806</v>
      </c>
      <c r="H1223" s="24">
        <v>1229</v>
      </c>
      <c r="I1223" s="24">
        <v>1219</v>
      </c>
      <c r="J1223" s="16" t="s">
        <v>2252</v>
      </c>
      <c r="Z1223" t="s">
        <v>2723</v>
      </c>
      <c r="AA1223">
        <v>4411</v>
      </c>
    </row>
    <row r="1224" spans="1:27" x14ac:dyDescent="0.2">
      <c r="A1224" s="19" t="s">
        <v>628</v>
      </c>
      <c r="B1224" s="32" t="s">
        <v>2724</v>
      </c>
      <c r="C1224" s="32" t="s">
        <v>4498</v>
      </c>
      <c r="E1224" s="23">
        <v>1223</v>
      </c>
      <c r="F1224" s="18" t="s">
        <v>2169</v>
      </c>
      <c r="G1224" s="24" t="s">
        <v>806</v>
      </c>
      <c r="H1224" s="24">
        <v>1230</v>
      </c>
      <c r="I1224" s="24">
        <v>1220</v>
      </c>
      <c r="J1224" s="16" t="s">
        <v>2252</v>
      </c>
      <c r="Z1224" t="s">
        <v>2724</v>
      </c>
      <c r="AA1224">
        <v>4412</v>
      </c>
    </row>
    <row r="1225" spans="1:27" x14ac:dyDescent="0.2">
      <c r="A1225" s="19" t="s">
        <v>629</v>
      </c>
      <c r="B1225" s="32" t="s">
        <v>2725</v>
      </c>
      <c r="C1225" s="32" t="s">
        <v>4499</v>
      </c>
      <c r="E1225" s="23">
        <v>1224</v>
      </c>
      <c r="F1225" s="18" t="s">
        <v>2170</v>
      </c>
      <c r="G1225" s="24" t="s">
        <v>806</v>
      </c>
      <c r="H1225" s="24">
        <v>1231</v>
      </c>
      <c r="I1225" s="24">
        <v>1221</v>
      </c>
      <c r="J1225" s="11" t="s">
        <v>2252</v>
      </c>
      <c r="Z1225" t="s">
        <v>2725</v>
      </c>
      <c r="AA1225">
        <v>4413</v>
      </c>
    </row>
    <row r="1226" spans="1:27" x14ac:dyDescent="0.2">
      <c r="A1226" s="19" t="s">
        <v>364</v>
      </c>
      <c r="B1226" s="32" t="s">
        <v>2726</v>
      </c>
      <c r="C1226" s="32" t="s">
        <v>4500</v>
      </c>
      <c r="E1226" s="23">
        <v>1225</v>
      </c>
      <c r="F1226" s="18" t="s">
        <v>2171</v>
      </c>
      <c r="G1226" s="24" t="s">
        <v>806</v>
      </c>
      <c r="H1226" s="24">
        <v>1232</v>
      </c>
      <c r="I1226" s="24">
        <v>1222</v>
      </c>
      <c r="J1226" s="11" t="s">
        <v>2252</v>
      </c>
      <c r="Z1226" t="s">
        <v>2726</v>
      </c>
      <c r="AA1226">
        <v>4414</v>
      </c>
    </row>
    <row r="1227" spans="1:27" x14ac:dyDescent="0.2">
      <c r="A1227" s="19" t="s">
        <v>69</v>
      </c>
      <c r="B1227" s="32" t="s">
        <v>2770</v>
      </c>
      <c r="C1227" s="32" t="s">
        <v>4501</v>
      </c>
      <c r="E1227" s="23">
        <v>1275</v>
      </c>
      <c r="F1227" s="18" t="s">
        <v>2216</v>
      </c>
      <c r="G1227" s="24" t="s">
        <v>810</v>
      </c>
      <c r="H1227" s="24">
        <v>1295</v>
      </c>
      <c r="I1227" s="24">
        <v>1223</v>
      </c>
      <c r="J1227" s="11" t="s">
        <v>2255</v>
      </c>
      <c r="Z1227" t="s">
        <v>2770</v>
      </c>
      <c r="AA1227">
        <v>4415</v>
      </c>
    </row>
    <row r="1228" spans="1:27" x14ac:dyDescent="0.2">
      <c r="A1228" s="19" t="s">
        <v>599</v>
      </c>
      <c r="B1228" s="32" t="s">
        <v>3440</v>
      </c>
      <c r="C1228" s="32" t="s">
        <v>4502</v>
      </c>
      <c r="E1228" s="23">
        <v>1309</v>
      </c>
      <c r="F1228" s="18" t="s">
        <v>1622</v>
      </c>
      <c r="G1228" s="24" t="s">
        <v>810</v>
      </c>
      <c r="H1228" s="24">
        <v>1331</v>
      </c>
      <c r="I1228" s="24">
        <v>1224</v>
      </c>
      <c r="J1228" s="11" t="s">
        <v>2255</v>
      </c>
      <c r="AA1228">
        <v>4415.0039999999999</v>
      </c>
    </row>
    <row r="1229" spans="1:27" x14ac:dyDescent="0.2">
      <c r="A1229" s="19" t="s">
        <v>169</v>
      </c>
      <c r="B1229" s="32" t="s">
        <v>3441</v>
      </c>
      <c r="C1229" s="32" t="s">
        <v>4503</v>
      </c>
      <c r="E1229" s="23">
        <v>1343</v>
      </c>
      <c r="F1229" s="18" t="s">
        <v>1622</v>
      </c>
      <c r="G1229" s="24" t="s">
        <v>810</v>
      </c>
      <c r="H1229" s="24">
        <v>1364</v>
      </c>
      <c r="I1229" s="24">
        <v>1225</v>
      </c>
      <c r="J1229" s="11" t="s">
        <v>2255</v>
      </c>
      <c r="AA1229">
        <v>4415.0050000000001</v>
      </c>
    </row>
    <row r="1230" spans="1:27" x14ac:dyDescent="0.2">
      <c r="A1230" s="19" t="s">
        <v>70</v>
      </c>
      <c r="B1230" s="32" t="s">
        <v>2771</v>
      </c>
      <c r="C1230" s="32" t="s">
        <v>4504</v>
      </c>
      <c r="E1230" s="23">
        <v>1276</v>
      </c>
      <c r="F1230" s="18" t="s">
        <v>2217</v>
      </c>
      <c r="G1230" s="24" t="s">
        <v>810</v>
      </c>
      <c r="H1230" s="24">
        <v>1296</v>
      </c>
      <c r="I1230" s="24">
        <v>1226</v>
      </c>
      <c r="J1230" s="11" t="s">
        <v>2255</v>
      </c>
      <c r="Z1230" t="s">
        <v>2771</v>
      </c>
      <c r="AA1230">
        <v>4416</v>
      </c>
    </row>
    <row r="1231" spans="1:27" x14ac:dyDescent="0.2">
      <c r="A1231" s="19" t="s">
        <v>600</v>
      </c>
      <c r="B1231" s="32" t="s">
        <v>3442</v>
      </c>
      <c r="C1231" s="32" t="s">
        <v>4505</v>
      </c>
      <c r="E1231" s="23">
        <v>1310</v>
      </c>
      <c r="F1231" s="18" t="s">
        <v>1622</v>
      </c>
      <c r="G1231" s="24" t="s">
        <v>810</v>
      </c>
      <c r="H1231" s="24">
        <v>1332</v>
      </c>
      <c r="I1231" s="24">
        <v>1227</v>
      </c>
      <c r="J1231" s="11" t="s">
        <v>2255</v>
      </c>
      <c r="AA1231">
        <v>4416.0039999999999</v>
      </c>
    </row>
    <row r="1232" spans="1:27" x14ac:dyDescent="0.2">
      <c r="A1232" s="19" t="s">
        <v>170</v>
      </c>
      <c r="B1232" s="32" t="s">
        <v>3443</v>
      </c>
      <c r="C1232" s="32" t="s">
        <v>4506</v>
      </c>
      <c r="E1232" s="23">
        <v>1344</v>
      </c>
      <c r="F1232" s="18" t="s">
        <v>1622</v>
      </c>
      <c r="G1232" s="24" t="s">
        <v>810</v>
      </c>
      <c r="H1232" s="24">
        <v>1365</v>
      </c>
      <c r="I1232" s="24">
        <v>1228</v>
      </c>
      <c r="J1232" s="11" t="s">
        <v>2255</v>
      </c>
      <c r="AA1232">
        <v>4416.0050000000001</v>
      </c>
    </row>
    <row r="1233" spans="1:27" x14ac:dyDescent="0.2">
      <c r="A1233" s="19" t="s">
        <v>71</v>
      </c>
      <c r="B1233" s="32" t="s">
        <v>2772</v>
      </c>
      <c r="C1233" s="32" t="s">
        <v>4507</v>
      </c>
      <c r="E1233" s="23">
        <v>1277</v>
      </c>
      <c r="F1233" s="18" t="s">
        <v>2218</v>
      </c>
      <c r="G1233" s="24" t="s">
        <v>810</v>
      </c>
      <c r="H1233" s="24">
        <v>1297</v>
      </c>
      <c r="I1233" s="24">
        <v>1229</v>
      </c>
      <c r="J1233" s="11" t="s">
        <v>2255</v>
      </c>
      <c r="Z1233" t="s">
        <v>2772</v>
      </c>
      <c r="AA1233">
        <v>4417</v>
      </c>
    </row>
    <row r="1234" spans="1:27" x14ac:dyDescent="0.2">
      <c r="A1234" s="19" t="s">
        <v>601</v>
      </c>
      <c r="B1234" s="32" t="s">
        <v>3444</v>
      </c>
      <c r="C1234" s="32" t="s">
        <v>4508</v>
      </c>
      <c r="E1234" s="23">
        <v>1311</v>
      </c>
      <c r="F1234" s="18" t="s">
        <v>1622</v>
      </c>
      <c r="G1234" s="24" t="s">
        <v>810</v>
      </c>
      <c r="H1234" s="24">
        <v>1333</v>
      </c>
      <c r="I1234" s="24">
        <v>1230</v>
      </c>
      <c r="J1234" s="11" t="s">
        <v>2255</v>
      </c>
      <c r="AA1234">
        <v>4417.0039999999999</v>
      </c>
    </row>
    <row r="1235" spans="1:27" x14ac:dyDescent="0.2">
      <c r="A1235" s="19" t="s">
        <v>373</v>
      </c>
      <c r="B1235" s="32" t="s">
        <v>3445</v>
      </c>
      <c r="C1235" s="32" t="s">
        <v>4509</v>
      </c>
      <c r="E1235" s="23">
        <v>1345</v>
      </c>
      <c r="F1235" s="18" t="s">
        <v>1622</v>
      </c>
      <c r="G1235" s="24" t="s">
        <v>810</v>
      </c>
      <c r="H1235" s="24">
        <v>1366</v>
      </c>
      <c r="I1235" s="24">
        <v>1231</v>
      </c>
      <c r="J1235" s="11" t="s">
        <v>2255</v>
      </c>
      <c r="AA1235">
        <v>4417.0050000000001</v>
      </c>
    </row>
    <row r="1236" spans="1:27" x14ac:dyDescent="0.2">
      <c r="A1236" s="19" t="s">
        <v>492</v>
      </c>
      <c r="B1236" s="32" t="s">
        <v>2773</v>
      </c>
      <c r="C1236" s="32" t="s">
        <v>4510</v>
      </c>
      <c r="E1236" s="23">
        <v>1278</v>
      </c>
      <c r="F1236" s="18" t="s">
        <v>2219</v>
      </c>
      <c r="G1236" s="24" t="s">
        <v>810</v>
      </c>
      <c r="H1236" s="24">
        <v>1298</v>
      </c>
      <c r="I1236" s="24">
        <v>1232</v>
      </c>
      <c r="J1236" s="11" t="s">
        <v>2255</v>
      </c>
      <c r="Z1236" t="s">
        <v>2773</v>
      </c>
      <c r="AA1236">
        <v>4418</v>
      </c>
    </row>
    <row r="1237" spans="1:27" x14ac:dyDescent="0.2">
      <c r="A1237" s="19" t="s">
        <v>602</v>
      </c>
      <c r="B1237" s="32" t="s">
        <v>3446</v>
      </c>
      <c r="C1237" s="32" t="s">
        <v>4511</v>
      </c>
      <c r="E1237" s="23">
        <v>1312</v>
      </c>
      <c r="F1237" s="18" t="s">
        <v>1622</v>
      </c>
      <c r="G1237" s="24" t="s">
        <v>810</v>
      </c>
      <c r="H1237" s="24">
        <v>1334</v>
      </c>
      <c r="I1237" s="24">
        <v>1233</v>
      </c>
      <c r="J1237" s="11" t="s">
        <v>2255</v>
      </c>
      <c r="AA1237">
        <v>4418.0039999999999</v>
      </c>
    </row>
    <row r="1238" spans="1:27" x14ac:dyDescent="0.2">
      <c r="A1238" s="19" t="s">
        <v>374</v>
      </c>
      <c r="B1238" s="32" t="s">
        <v>3447</v>
      </c>
      <c r="C1238" s="32" t="s">
        <v>4512</v>
      </c>
      <c r="E1238" s="23">
        <v>1346</v>
      </c>
      <c r="F1238" s="18" t="s">
        <v>1622</v>
      </c>
      <c r="G1238" s="24" t="s">
        <v>810</v>
      </c>
      <c r="H1238" s="24">
        <v>1367</v>
      </c>
      <c r="I1238" s="24">
        <v>1234</v>
      </c>
      <c r="J1238" s="11" t="s">
        <v>2255</v>
      </c>
      <c r="AA1238">
        <v>4418.0050000000001</v>
      </c>
    </row>
    <row r="1239" spans="1:27" x14ac:dyDescent="0.2">
      <c r="A1239" s="19" t="s">
        <v>493</v>
      </c>
      <c r="B1239" s="32" t="s">
        <v>2774</v>
      </c>
      <c r="C1239" s="32" t="s">
        <v>4513</v>
      </c>
      <c r="E1239" s="23">
        <v>1279</v>
      </c>
      <c r="F1239" s="18" t="s">
        <v>2220</v>
      </c>
      <c r="G1239" s="24" t="s">
        <v>810</v>
      </c>
      <c r="H1239" s="24">
        <v>1299</v>
      </c>
      <c r="I1239" s="24">
        <v>1235</v>
      </c>
      <c r="J1239" s="11" t="s">
        <v>2255</v>
      </c>
      <c r="Z1239" t="s">
        <v>2774</v>
      </c>
      <c r="AA1239">
        <v>4419</v>
      </c>
    </row>
    <row r="1240" spans="1:27" x14ac:dyDescent="0.2">
      <c r="A1240" s="19" t="s">
        <v>603</v>
      </c>
      <c r="B1240" s="32" t="s">
        <v>3448</v>
      </c>
      <c r="C1240" s="32" t="s">
        <v>4514</v>
      </c>
      <c r="E1240" s="23">
        <v>1313</v>
      </c>
      <c r="F1240" s="18" t="s">
        <v>1622</v>
      </c>
      <c r="G1240" s="24" t="s">
        <v>810</v>
      </c>
      <c r="H1240" s="24">
        <v>1335</v>
      </c>
      <c r="I1240" s="24">
        <v>1236</v>
      </c>
      <c r="J1240" s="11" t="s">
        <v>2255</v>
      </c>
      <c r="AA1240">
        <v>4419.0039999999999</v>
      </c>
    </row>
    <row r="1241" spans="1:27" x14ac:dyDescent="0.2">
      <c r="A1241" s="19" t="s">
        <v>375</v>
      </c>
      <c r="B1241" s="32" t="s">
        <v>3449</v>
      </c>
      <c r="C1241" s="32" t="s">
        <v>4515</v>
      </c>
      <c r="E1241" s="23">
        <v>1347</v>
      </c>
      <c r="F1241" s="18" t="s">
        <v>1622</v>
      </c>
      <c r="G1241" s="24" t="s">
        <v>810</v>
      </c>
      <c r="H1241" s="24">
        <v>1368</v>
      </c>
      <c r="I1241" s="24">
        <v>1237</v>
      </c>
      <c r="J1241" s="11" t="s">
        <v>2255</v>
      </c>
      <c r="AA1241">
        <v>4419.0050000000001</v>
      </c>
    </row>
    <row r="1242" spans="1:27" x14ac:dyDescent="0.2">
      <c r="A1242" s="19" t="s">
        <v>494</v>
      </c>
      <c r="B1242" s="32" t="s">
        <v>2775</v>
      </c>
      <c r="C1242" s="32" t="s">
        <v>4516</v>
      </c>
      <c r="E1242" s="23">
        <v>1280</v>
      </c>
      <c r="F1242" s="18" t="s">
        <v>2221</v>
      </c>
      <c r="G1242" s="24" t="s">
        <v>810</v>
      </c>
      <c r="H1242" s="24">
        <v>1303</v>
      </c>
      <c r="I1242" s="24">
        <v>1238</v>
      </c>
      <c r="J1242" s="11" t="s">
        <v>2255</v>
      </c>
      <c r="Z1242" t="s">
        <v>2775</v>
      </c>
      <c r="AA1242">
        <v>4420</v>
      </c>
    </row>
    <row r="1243" spans="1:27" x14ac:dyDescent="0.2">
      <c r="A1243" s="19" t="s">
        <v>359</v>
      </c>
      <c r="B1243" s="32" t="s">
        <v>3450</v>
      </c>
      <c r="C1243" s="32" t="s">
        <v>4517</v>
      </c>
      <c r="E1243" s="23">
        <v>1314</v>
      </c>
      <c r="F1243" s="18" t="s">
        <v>1622</v>
      </c>
      <c r="G1243" s="24" t="s">
        <v>810</v>
      </c>
      <c r="H1243" s="24">
        <v>1336</v>
      </c>
      <c r="I1243" s="24">
        <v>1239</v>
      </c>
      <c r="J1243" s="11" t="s">
        <v>2255</v>
      </c>
      <c r="AA1243">
        <v>4420.0039999999999</v>
      </c>
    </row>
    <row r="1244" spans="1:27" x14ac:dyDescent="0.2">
      <c r="A1244" s="19" t="s">
        <v>723</v>
      </c>
      <c r="B1244" s="32" t="s">
        <v>3451</v>
      </c>
      <c r="C1244" s="32" t="s">
        <v>4518</v>
      </c>
      <c r="E1244" s="23">
        <v>1348</v>
      </c>
      <c r="F1244" s="18" t="s">
        <v>1622</v>
      </c>
      <c r="G1244" s="24" t="s">
        <v>810</v>
      </c>
      <c r="H1244" s="24">
        <v>1369</v>
      </c>
      <c r="I1244" s="24">
        <v>1240</v>
      </c>
      <c r="J1244" s="11" t="s">
        <v>2255</v>
      </c>
      <c r="AA1244">
        <v>4420.0050000000001</v>
      </c>
    </row>
    <row r="1245" spans="1:27" x14ac:dyDescent="0.2">
      <c r="A1245" s="19" t="s">
        <v>490</v>
      </c>
      <c r="B1245" s="32" t="s">
        <v>2776</v>
      </c>
      <c r="C1245" s="32" t="s">
        <v>4519</v>
      </c>
      <c r="E1245" s="23">
        <v>1281</v>
      </c>
      <c r="F1245" s="18" t="s">
        <v>2222</v>
      </c>
      <c r="G1245" s="24" t="s">
        <v>810</v>
      </c>
      <c r="H1245" s="24">
        <v>1304</v>
      </c>
      <c r="I1245" s="24">
        <v>1241</v>
      </c>
      <c r="J1245" s="11" t="s">
        <v>2255</v>
      </c>
      <c r="Z1245" t="s">
        <v>2776</v>
      </c>
      <c r="AA1245">
        <v>4421</v>
      </c>
    </row>
    <row r="1246" spans="1:27" x14ac:dyDescent="0.2">
      <c r="A1246" s="19" t="s">
        <v>360</v>
      </c>
      <c r="B1246" s="32" t="s">
        <v>3452</v>
      </c>
      <c r="C1246" s="32" t="s">
        <v>4520</v>
      </c>
      <c r="E1246" s="23">
        <v>1315</v>
      </c>
      <c r="F1246" s="18" t="s">
        <v>1622</v>
      </c>
      <c r="G1246" s="24" t="s">
        <v>810</v>
      </c>
      <c r="H1246" s="24">
        <v>1337</v>
      </c>
      <c r="I1246" s="24">
        <v>1242</v>
      </c>
      <c r="J1246" s="11" t="s">
        <v>2255</v>
      </c>
      <c r="AA1246">
        <v>4421.0039999999999</v>
      </c>
    </row>
    <row r="1247" spans="1:27" x14ac:dyDescent="0.2">
      <c r="A1247" s="19" t="s">
        <v>724</v>
      </c>
      <c r="B1247" s="32" t="s">
        <v>3453</v>
      </c>
      <c r="C1247" s="32" t="s">
        <v>4521</v>
      </c>
      <c r="E1247" s="23">
        <v>1349</v>
      </c>
      <c r="F1247" s="18" t="s">
        <v>1622</v>
      </c>
      <c r="G1247" s="24" t="s">
        <v>810</v>
      </c>
      <c r="H1247" s="24">
        <v>1370</v>
      </c>
      <c r="I1247" s="24">
        <v>1243</v>
      </c>
      <c r="J1247" s="11" t="s">
        <v>2255</v>
      </c>
      <c r="AA1247">
        <v>4421.0050000000001</v>
      </c>
    </row>
    <row r="1248" spans="1:27" x14ac:dyDescent="0.2">
      <c r="A1248" s="19" t="s">
        <v>491</v>
      </c>
      <c r="B1248" s="32" t="s">
        <v>2777</v>
      </c>
      <c r="C1248" s="32" t="s">
        <v>4522</v>
      </c>
      <c r="E1248" s="23">
        <v>1282</v>
      </c>
      <c r="F1248" s="18" t="s">
        <v>2223</v>
      </c>
      <c r="G1248" s="24" t="s">
        <v>810</v>
      </c>
      <c r="H1248" s="24">
        <v>1305</v>
      </c>
      <c r="I1248" s="24">
        <v>1244</v>
      </c>
      <c r="J1248" s="11" t="s">
        <v>2255</v>
      </c>
      <c r="Z1248" t="s">
        <v>2777</v>
      </c>
      <c r="AA1248">
        <v>4422</v>
      </c>
    </row>
    <row r="1249" spans="1:27" x14ac:dyDescent="0.2">
      <c r="A1249" s="19" t="s">
        <v>361</v>
      </c>
      <c r="B1249" s="32" t="s">
        <v>3454</v>
      </c>
      <c r="C1249" s="32" t="s">
        <v>4523</v>
      </c>
      <c r="E1249" s="23">
        <v>1316</v>
      </c>
      <c r="F1249" s="18" t="s">
        <v>1622</v>
      </c>
      <c r="G1249" s="24" t="s">
        <v>810</v>
      </c>
      <c r="H1249" s="24">
        <v>1338</v>
      </c>
      <c r="I1249" s="24">
        <v>1245</v>
      </c>
      <c r="J1249" s="11" t="s">
        <v>2255</v>
      </c>
      <c r="AA1249">
        <v>4422.0039999999999</v>
      </c>
    </row>
    <row r="1250" spans="1:27" x14ac:dyDescent="0.2">
      <c r="A1250" s="19" t="s">
        <v>274</v>
      </c>
      <c r="B1250" s="32" t="s">
        <v>3455</v>
      </c>
      <c r="C1250" s="32" t="s">
        <v>4524</v>
      </c>
      <c r="E1250" s="23">
        <v>1350</v>
      </c>
      <c r="F1250" s="18" t="s">
        <v>1622</v>
      </c>
      <c r="G1250" s="24" t="s">
        <v>810</v>
      </c>
      <c r="H1250" s="24">
        <v>1371</v>
      </c>
      <c r="I1250" s="24">
        <v>1246</v>
      </c>
      <c r="J1250" s="11" t="s">
        <v>2255</v>
      </c>
      <c r="AA1250">
        <v>4422.0050000000001</v>
      </c>
    </row>
    <row r="1251" spans="1:27" x14ac:dyDescent="0.2">
      <c r="A1251" s="19" t="s">
        <v>4</v>
      </c>
      <c r="B1251" s="32" t="s">
        <v>2778</v>
      </c>
      <c r="C1251" s="32" t="s">
        <v>4525</v>
      </c>
      <c r="E1251" s="23">
        <v>1283</v>
      </c>
      <c r="F1251" s="18" t="s">
        <v>2224</v>
      </c>
      <c r="G1251" s="24" t="s">
        <v>810</v>
      </c>
      <c r="H1251" s="24">
        <v>1306</v>
      </c>
      <c r="I1251" s="24">
        <v>1247</v>
      </c>
      <c r="J1251" s="11" t="s">
        <v>2255</v>
      </c>
      <c r="Z1251" t="s">
        <v>2778</v>
      </c>
      <c r="AA1251">
        <v>4423</v>
      </c>
    </row>
    <row r="1252" spans="1:27" x14ac:dyDescent="0.2">
      <c r="A1252" s="19" t="s">
        <v>604</v>
      </c>
      <c r="B1252" s="32" t="s">
        <v>3456</v>
      </c>
      <c r="C1252" s="32" t="s">
        <v>4526</v>
      </c>
      <c r="E1252" s="23">
        <v>1317</v>
      </c>
      <c r="F1252" s="18" t="s">
        <v>1622</v>
      </c>
      <c r="G1252" s="24" t="s">
        <v>810</v>
      </c>
      <c r="H1252" s="24">
        <v>1339</v>
      </c>
      <c r="I1252" s="24">
        <v>1248</v>
      </c>
      <c r="J1252" s="11" t="s">
        <v>2252</v>
      </c>
      <c r="AA1252">
        <v>4423.0039999999999</v>
      </c>
    </row>
    <row r="1253" spans="1:27" x14ac:dyDescent="0.2">
      <c r="A1253" s="19" t="s">
        <v>301</v>
      </c>
      <c r="B1253" s="32" t="s">
        <v>3457</v>
      </c>
      <c r="C1253" s="32" t="s">
        <v>4527</v>
      </c>
      <c r="E1253" s="23">
        <v>1351</v>
      </c>
      <c r="F1253" s="18" t="s">
        <v>1622</v>
      </c>
      <c r="G1253" s="24" t="s">
        <v>810</v>
      </c>
      <c r="H1253" s="24">
        <v>1372</v>
      </c>
      <c r="I1253" s="24">
        <v>1249</v>
      </c>
      <c r="J1253" s="11" t="s">
        <v>2252</v>
      </c>
      <c r="AA1253">
        <v>4423.0050000000001</v>
      </c>
    </row>
    <row r="1254" spans="1:27" x14ac:dyDescent="0.2">
      <c r="A1254" s="19" t="s">
        <v>5</v>
      </c>
      <c r="B1254" s="32" t="s">
        <v>2779</v>
      </c>
      <c r="C1254" s="32" t="s">
        <v>4528</v>
      </c>
      <c r="E1254" s="23">
        <v>1284</v>
      </c>
      <c r="F1254" s="18" t="s">
        <v>2225</v>
      </c>
      <c r="G1254" s="24" t="s">
        <v>810</v>
      </c>
      <c r="H1254" s="24">
        <v>1307</v>
      </c>
      <c r="I1254" s="24">
        <v>1250</v>
      </c>
      <c r="J1254" s="11" t="s">
        <v>2255</v>
      </c>
      <c r="Z1254" t="s">
        <v>2779</v>
      </c>
      <c r="AA1254">
        <v>4424</v>
      </c>
    </row>
    <row r="1255" spans="1:27" x14ac:dyDescent="0.2">
      <c r="A1255" s="19" t="s">
        <v>605</v>
      </c>
      <c r="B1255" s="32" t="s">
        <v>3458</v>
      </c>
      <c r="C1255" s="32" t="s">
        <v>4529</v>
      </c>
      <c r="E1255" s="23">
        <v>1318</v>
      </c>
      <c r="F1255" s="18" t="s">
        <v>1622</v>
      </c>
      <c r="G1255" s="24" t="s">
        <v>810</v>
      </c>
      <c r="H1255" s="24">
        <v>1340</v>
      </c>
      <c r="I1255" s="24">
        <v>1251</v>
      </c>
      <c r="J1255" s="11" t="s">
        <v>2255</v>
      </c>
      <c r="AA1255">
        <v>4424.0039999999999</v>
      </c>
    </row>
    <row r="1256" spans="1:27" x14ac:dyDescent="0.2">
      <c r="A1256" s="19" t="s">
        <v>302</v>
      </c>
      <c r="B1256" s="32" t="s">
        <v>3459</v>
      </c>
      <c r="C1256" s="32" t="s">
        <v>4530</v>
      </c>
      <c r="E1256" s="23">
        <v>1352</v>
      </c>
      <c r="F1256" s="18" t="s">
        <v>1622</v>
      </c>
      <c r="G1256" s="24" t="s">
        <v>810</v>
      </c>
      <c r="H1256" s="24">
        <v>1373</v>
      </c>
      <c r="I1256" s="24">
        <v>1252</v>
      </c>
      <c r="J1256" s="11" t="s">
        <v>2255</v>
      </c>
      <c r="AA1256">
        <v>4424.0050000000001</v>
      </c>
    </row>
    <row r="1257" spans="1:27" x14ac:dyDescent="0.2">
      <c r="A1257" s="19" t="s">
        <v>1162</v>
      </c>
      <c r="B1257" s="32" t="s">
        <v>2780</v>
      </c>
      <c r="C1257" s="32" t="s">
        <v>4531</v>
      </c>
      <c r="E1257" s="23">
        <v>1285</v>
      </c>
      <c r="F1257" s="18" t="s">
        <v>2226</v>
      </c>
      <c r="G1257" s="24" t="s">
        <v>811</v>
      </c>
      <c r="H1257" s="24">
        <v>1308</v>
      </c>
      <c r="I1257" s="24">
        <v>1253</v>
      </c>
      <c r="J1257" s="11" t="s">
        <v>2252</v>
      </c>
      <c r="Z1257" t="s">
        <v>2780</v>
      </c>
      <c r="AA1257">
        <v>4425</v>
      </c>
    </row>
    <row r="1258" spans="1:27" x14ac:dyDescent="0.2">
      <c r="A1258" s="19" t="s">
        <v>606</v>
      </c>
      <c r="B1258" s="32" t="s">
        <v>3460</v>
      </c>
      <c r="C1258" s="32" t="s">
        <v>4532</v>
      </c>
      <c r="E1258" s="23">
        <v>1319</v>
      </c>
      <c r="F1258" s="18" t="s">
        <v>1622</v>
      </c>
      <c r="G1258" s="24" t="s">
        <v>811</v>
      </c>
      <c r="H1258" s="24">
        <v>1341</v>
      </c>
      <c r="I1258" s="24">
        <v>1254</v>
      </c>
      <c r="J1258" s="11" t="s">
        <v>2252</v>
      </c>
      <c r="AA1258">
        <v>4425.0039999999999</v>
      </c>
    </row>
    <row r="1259" spans="1:27" x14ac:dyDescent="0.2">
      <c r="A1259" s="19" t="s">
        <v>591</v>
      </c>
      <c r="B1259" s="32" t="s">
        <v>3461</v>
      </c>
      <c r="C1259" s="32" t="s">
        <v>4533</v>
      </c>
      <c r="E1259" s="23">
        <v>1353</v>
      </c>
      <c r="F1259" s="18" t="s">
        <v>1622</v>
      </c>
      <c r="G1259" s="24" t="s">
        <v>811</v>
      </c>
      <c r="H1259" s="24">
        <v>1374</v>
      </c>
      <c r="I1259" s="24">
        <v>1255</v>
      </c>
      <c r="J1259" s="11" t="s">
        <v>2252</v>
      </c>
      <c r="AA1259">
        <v>4425.0050000000001</v>
      </c>
    </row>
    <row r="1260" spans="1:27" x14ac:dyDescent="0.2">
      <c r="A1260" s="19" t="s">
        <v>1163</v>
      </c>
      <c r="B1260" s="32" t="s">
        <v>2781</v>
      </c>
      <c r="C1260" s="32" t="s">
        <v>4534</v>
      </c>
      <c r="E1260" s="23">
        <v>1286</v>
      </c>
      <c r="F1260" s="18" t="s">
        <v>2227</v>
      </c>
      <c r="G1260" s="24" t="s">
        <v>811</v>
      </c>
      <c r="H1260" s="24">
        <v>1309</v>
      </c>
      <c r="I1260" s="24">
        <v>1256</v>
      </c>
      <c r="J1260" s="11" t="s">
        <v>2252</v>
      </c>
      <c r="Z1260" t="s">
        <v>2781</v>
      </c>
      <c r="AA1260">
        <v>4426</v>
      </c>
    </row>
    <row r="1261" spans="1:27" x14ac:dyDescent="0.2">
      <c r="A1261" s="19" t="s">
        <v>706</v>
      </c>
      <c r="B1261" s="32" t="s">
        <v>3462</v>
      </c>
      <c r="C1261" s="32" t="s">
        <v>4535</v>
      </c>
      <c r="E1261" s="23">
        <v>1320</v>
      </c>
      <c r="F1261" s="18" t="s">
        <v>1622</v>
      </c>
      <c r="G1261" s="24" t="s">
        <v>811</v>
      </c>
      <c r="H1261" s="24">
        <v>1342</v>
      </c>
      <c r="I1261" s="24">
        <v>1257</v>
      </c>
      <c r="J1261" s="11" t="s">
        <v>2252</v>
      </c>
      <c r="AA1261">
        <v>4426.0039999999999</v>
      </c>
    </row>
    <row r="1262" spans="1:27" x14ac:dyDescent="0.2">
      <c r="A1262" s="19" t="s">
        <v>592</v>
      </c>
      <c r="B1262" s="32" t="s">
        <v>3463</v>
      </c>
      <c r="C1262" s="32" t="s">
        <v>4536</v>
      </c>
      <c r="E1262" s="23">
        <v>1354</v>
      </c>
      <c r="F1262" s="18" t="s">
        <v>1622</v>
      </c>
      <c r="G1262" s="24" t="s">
        <v>811</v>
      </c>
      <c r="H1262" s="24">
        <v>1375</v>
      </c>
      <c r="I1262" s="24">
        <v>1258</v>
      </c>
      <c r="J1262" s="11" t="s">
        <v>2252</v>
      </c>
      <c r="AA1262">
        <v>4426.0050000000001</v>
      </c>
    </row>
    <row r="1263" spans="1:27" x14ac:dyDescent="0.2">
      <c r="A1263" s="19" t="s">
        <v>1164</v>
      </c>
      <c r="B1263" s="32" t="s">
        <v>2782</v>
      </c>
      <c r="C1263" s="32" t="s">
        <v>4537</v>
      </c>
      <c r="E1263" s="23">
        <v>1287</v>
      </c>
      <c r="F1263" s="18" t="s">
        <v>2228</v>
      </c>
      <c r="G1263" s="24" t="s">
        <v>811</v>
      </c>
      <c r="H1263" s="24">
        <v>1310</v>
      </c>
      <c r="I1263" s="24">
        <v>1259</v>
      </c>
      <c r="J1263" s="11" t="s">
        <v>2252</v>
      </c>
      <c r="Z1263" t="s">
        <v>2782</v>
      </c>
      <c r="AA1263">
        <v>4427</v>
      </c>
    </row>
    <row r="1264" spans="1:27" x14ac:dyDescent="0.2">
      <c r="A1264" s="19" t="s">
        <v>707</v>
      </c>
      <c r="B1264" s="32" t="s">
        <v>3464</v>
      </c>
      <c r="C1264" s="32" t="s">
        <v>4538</v>
      </c>
      <c r="E1264" s="23">
        <v>1321</v>
      </c>
      <c r="F1264" s="18" t="s">
        <v>1622</v>
      </c>
      <c r="G1264" s="24" t="s">
        <v>811</v>
      </c>
      <c r="H1264" s="24">
        <v>1343</v>
      </c>
      <c r="I1264" s="24">
        <v>1260</v>
      </c>
      <c r="J1264" s="11" t="s">
        <v>2252</v>
      </c>
      <c r="AA1264">
        <v>4427.0039999999999</v>
      </c>
    </row>
    <row r="1265" spans="1:27" x14ac:dyDescent="0.2">
      <c r="A1265" s="19" t="s">
        <v>593</v>
      </c>
      <c r="B1265" s="32" t="s">
        <v>3465</v>
      </c>
      <c r="C1265" s="32" t="s">
        <v>4539</v>
      </c>
      <c r="E1265" s="23">
        <v>1355</v>
      </c>
      <c r="F1265" s="18" t="s">
        <v>1622</v>
      </c>
      <c r="G1265" s="24" t="s">
        <v>811</v>
      </c>
      <c r="H1265" s="24">
        <v>1376</v>
      </c>
      <c r="I1265" s="24">
        <v>1261</v>
      </c>
      <c r="J1265" s="11" t="s">
        <v>2252</v>
      </c>
      <c r="AA1265">
        <v>4427.0050000000001</v>
      </c>
    </row>
    <row r="1266" spans="1:27" x14ac:dyDescent="0.2">
      <c r="A1266" s="19" t="s">
        <v>1263</v>
      </c>
      <c r="B1266" s="32" t="s">
        <v>2783</v>
      </c>
      <c r="C1266" s="32" t="s">
        <v>4540</v>
      </c>
      <c r="E1266" s="23">
        <v>1288</v>
      </c>
      <c r="F1266" s="18" t="s">
        <v>2229</v>
      </c>
      <c r="G1266" s="24" t="s">
        <v>811</v>
      </c>
      <c r="H1266" s="24">
        <v>1311</v>
      </c>
      <c r="I1266" s="24">
        <v>1262</v>
      </c>
      <c r="J1266" s="11" t="s">
        <v>2252</v>
      </c>
      <c r="Z1266" t="s">
        <v>2783</v>
      </c>
      <c r="AA1266">
        <v>4428</v>
      </c>
    </row>
    <row r="1267" spans="1:27" x14ac:dyDescent="0.2">
      <c r="A1267" s="19" t="s">
        <v>472</v>
      </c>
      <c r="B1267" s="32" t="s">
        <v>3466</v>
      </c>
      <c r="C1267" s="32" t="s">
        <v>4541</v>
      </c>
      <c r="E1267" s="23">
        <v>1322</v>
      </c>
      <c r="F1267" s="18" t="s">
        <v>1622</v>
      </c>
      <c r="G1267" s="24" t="s">
        <v>811</v>
      </c>
      <c r="H1267" s="24">
        <v>1344</v>
      </c>
      <c r="I1267" s="24">
        <v>1263</v>
      </c>
      <c r="J1267" s="11" t="s">
        <v>2252</v>
      </c>
      <c r="AA1267">
        <v>4428.0039999999999</v>
      </c>
    </row>
    <row r="1268" spans="1:27" x14ac:dyDescent="0.2">
      <c r="A1268" s="19" t="s">
        <v>371</v>
      </c>
      <c r="B1268" s="32" t="s">
        <v>3467</v>
      </c>
      <c r="C1268" s="32" t="s">
        <v>4542</v>
      </c>
      <c r="E1268" s="23">
        <v>1356</v>
      </c>
      <c r="F1268" s="18" t="s">
        <v>1622</v>
      </c>
      <c r="G1268" s="24" t="s">
        <v>811</v>
      </c>
      <c r="H1268" s="24">
        <v>1377</v>
      </c>
      <c r="I1268" s="24">
        <v>1264</v>
      </c>
      <c r="J1268" s="11" t="s">
        <v>2252</v>
      </c>
      <c r="AA1268">
        <v>4428.0050000000001</v>
      </c>
    </row>
    <row r="1269" spans="1:27" x14ac:dyDescent="0.2">
      <c r="A1269" s="19" t="s">
        <v>1264</v>
      </c>
      <c r="B1269" s="32" t="s">
        <v>2784</v>
      </c>
      <c r="C1269" s="32" t="s">
        <v>4543</v>
      </c>
      <c r="E1269" s="23">
        <v>1289</v>
      </c>
      <c r="F1269" s="18" t="s">
        <v>2230</v>
      </c>
      <c r="G1269" s="24" t="s">
        <v>811</v>
      </c>
      <c r="H1269" s="24">
        <v>1312</v>
      </c>
      <c r="I1269" s="24">
        <v>1265</v>
      </c>
      <c r="J1269" s="11" t="s">
        <v>2252</v>
      </c>
      <c r="W1269" s="5"/>
      <c r="Z1269" t="s">
        <v>2784</v>
      </c>
      <c r="AA1269">
        <v>4429</v>
      </c>
    </row>
    <row r="1270" spans="1:27" x14ac:dyDescent="0.2">
      <c r="A1270" s="19" t="s">
        <v>708</v>
      </c>
      <c r="B1270" s="32" t="s">
        <v>3468</v>
      </c>
      <c r="C1270" s="32" t="s">
        <v>4544</v>
      </c>
      <c r="E1270" s="23">
        <v>1323</v>
      </c>
      <c r="F1270" s="18" t="s">
        <v>1622</v>
      </c>
      <c r="G1270" s="24" t="s">
        <v>811</v>
      </c>
      <c r="H1270" s="24">
        <v>1345</v>
      </c>
      <c r="I1270" s="24">
        <v>1266</v>
      </c>
      <c r="J1270" s="11" t="s">
        <v>2252</v>
      </c>
      <c r="W1270" s="5"/>
      <c r="AA1270">
        <v>4429.0039999999999</v>
      </c>
    </row>
    <row r="1271" spans="1:27" x14ac:dyDescent="0.2">
      <c r="A1271" s="19" t="s">
        <v>157</v>
      </c>
      <c r="B1271" s="32" t="s">
        <v>3469</v>
      </c>
      <c r="C1271" s="32" t="s">
        <v>4545</v>
      </c>
      <c r="E1271" s="23">
        <v>1357</v>
      </c>
      <c r="F1271" s="18" t="s">
        <v>1622</v>
      </c>
      <c r="G1271" s="24" t="s">
        <v>811</v>
      </c>
      <c r="H1271" s="24">
        <v>1378</v>
      </c>
      <c r="I1271" s="24">
        <v>1267</v>
      </c>
      <c r="J1271" s="11" t="s">
        <v>2252</v>
      </c>
      <c r="W1271" s="5"/>
      <c r="AA1271">
        <v>4429.0050000000001</v>
      </c>
    </row>
    <row r="1272" spans="1:27" x14ac:dyDescent="0.2">
      <c r="A1272" s="19" t="s">
        <v>1189</v>
      </c>
      <c r="B1272" s="32" t="s">
        <v>3470</v>
      </c>
      <c r="C1272" s="32" t="s">
        <v>4546</v>
      </c>
      <c r="E1272" s="23">
        <v>1290</v>
      </c>
      <c r="F1272" s="18" t="s">
        <v>1622</v>
      </c>
      <c r="G1272" s="24" t="s">
        <v>811</v>
      </c>
      <c r="H1272" s="24">
        <v>1313</v>
      </c>
      <c r="I1272" s="24">
        <v>1268</v>
      </c>
      <c r="J1272" s="11" t="s">
        <v>2252</v>
      </c>
      <c r="U1272" t="s">
        <v>1450</v>
      </c>
      <c r="V1272" t="s">
        <v>2286</v>
      </c>
      <c r="W1272" s="5" t="s">
        <v>1514</v>
      </c>
      <c r="X1272" t="s">
        <v>1518</v>
      </c>
      <c r="AA1272">
        <v>4429.2700000000004</v>
      </c>
    </row>
    <row r="1273" spans="1:27" x14ac:dyDescent="0.2">
      <c r="A1273" s="19" t="s">
        <v>1192</v>
      </c>
      <c r="B1273" s="32" t="s">
        <v>3471</v>
      </c>
      <c r="C1273" s="32" t="s">
        <v>4547</v>
      </c>
      <c r="E1273" s="23">
        <v>1324</v>
      </c>
      <c r="F1273" s="18" t="s">
        <v>1622</v>
      </c>
      <c r="G1273" s="24" t="s">
        <v>811</v>
      </c>
      <c r="H1273" s="24">
        <v>1346</v>
      </c>
      <c r="I1273" s="24">
        <v>1269</v>
      </c>
      <c r="J1273" s="11" t="s">
        <v>2252</v>
      </c>
      <c r="U1273" t="s">
        <v>1450</v>
      </c>
      <c r="V1273" t="s">
        <v>2286</v>
      </c>
      <c r="W1273" s="5" t="s">
        <v>1514</v>
      </c>
      <c r="AA1273">
        <v>4429.2740000000003</v>
      </c>
    </row>
    <row r="1274" spans="1:27" x14ac:dyDescent="0.2">
      <c r="A1274" s="19" t="s">
        <v>775</v>
      </c>
      <c r="B1274" s="32" t="s">
        <v>3472</v>
      </c>
      <c r="C1274" s="32" t="s">
        <v>4548</v>
      </c>
      <c r="E1274" s="23">
        <v>1358</v>
      </c>
      <c r="F1274" s="18" t="s">
        <v>1622</v>
      </c>
      <c r="G1274" s="24" t="s">
        <v>811</v>
      </c>
      <c r="H1274" s="24">
        <v>1379</v>
      </c>
      <c r="I1274" s="24">
        <v>1270</v>
      </c>
      <c r="J1274" s="11" t="s">
        <v>2252</v>
      </c>
      <c r="U1274" t="s">
        <v>1450</v>
      </c>
      <c r="V1274" t="s">
        <v>2286</v>
      </c>
      <c r="W1274" s="5" t="s">
        <v>1514</v>
      </c>
      <c r="AA1274">
        <v>4429.2750000000005</v>
      </c>
    </row>
    <row r="1275" spans="1:27" x14ac:dyDescent="0.2">
      <c r="A1275" s="19" t="s">
        <v>1551</v>
      </c>
      <c r="B1275" s="32" t="s">
        <v>3473</v>
      </c>
      <c r="C1275" s="32" t="s">
        <v>4549</v>
      </c>
      <c r="E1275" s="23">
        <v>1291</v>
      </c>
      <c r="G1275" s="24" t="s">
        <v>811</v>
      </c>
      <c r="H1275" s="24">
        <v>1300</v>
      </c>
      <c r="I1275" s="24">
        <v>1271</v>
      </c>
      <c r="J1275" s="11" t="s">
        <v>572</v>
      </c>
      <c r="K1275" t="s">
        <v>493</v>
      </c>
      <c r="L1275" s="29" t="s">
        <v>2774</v>
      </c>
      <c r="U1275" t="s">
        <v>1555</v>
      </c>
      <c r="V1275" t="s">
        <v>2288</v>
      </c>
      <c r="X1275" t="s">
        <v>1554</v>
      </c>
      <c r="AA1275">
        <v>4429.28</v>
      </c>
    </row>
    <row r="1276" spans="1:27" x14ac:dyDescent="0.2">
      <c r="A1276" s="19" t="s">
        <v>1553</v>
      </c>
      <c r="B1276" s="32" t="s">
        <v>3474</v>
      </c>
      <c r="C1276" s="32" t="s">
        <v>4550</v>
      </c>
      <c r="E1276" s="23">
        <v>1325</v>
      </c>
      <c r="G1276" s="24" t="s">
        <v>811</v>
      </c>
      <c r="H1276" s="24">
        <v>1301</v>
      </c>
      <c r="I1276" s="24">
        <v>1272</v>
      </c>
      <c r="J1276" s="11" t="s">
        <v>572</v>
      </c>
      <c r="K1276" t="s">
        <v>603</v>
      </c>
      <c r="L1276" s="29" t="s">
        <v>3448</v>
      </c>
      <c r="U1276" t="s">
        <v>1555</v>
      </c>
      <c r="V1276" t="s">
        <v>2288</v>
      </c>
      <c r="AA1276">
        <v>4429.2839999999997</v>
      </c>
    </row>
    <row r="1277" spans="1:27" x14ac:dyDescent="0.2">
      <c r="A1277" s="19" t="s">
        <v>1552</v>
      </c>
      <c r="B1277" s="32" t="s">
        <v>3475</v>
      </c>
      <c r="C1277" s="32" t="s">
        <v>4551</v>
      </c>
      <c r="E1277" s="23">
        <v>1359</v>
      </c>
      <c r="F1277" s="18" t="s">
        <v>1622</v>
      </c>
      <c r="G1277" s="24" t="s">
        <v>811</v>
      </c>
      <c r="H1277" s="24">
        <v>1302</v>
      </c>
      <c r="I1277" s="24">
        <v>1273</v>
      </c>
      <c r="J1277" s="11" t="s">
        <v>572</v>
      </c>
      <c r="K1277" t="s">
        <v>375</v>
      </c>
      <c r="L1277" s="29" t="s">
        <v>3449</v>
      </c>
      <c r="U1277" t="s">
        <v>1555</v>
      </c>
      <c r="V1277" t="s">
        <v>2288</v>
      </c>
      <c r="AA1277">
        <v>4429.2849999999999</v>
      </c>
    </row>
    <row r="1278" spans="1:27" x14ac:dyDescent="0.2">
      <c r="A1278" s="19" t="s">
        <v>1265</v>
      </c>
      <c r="B1278" s="32" t="s">
        <v>2785</v>
      </c>
      <c r="C1278" s="32" t="s">
        <v>4552</v>
      </c>
      <c r="E1278" s="23">
        <v>1292</v>
      </c>
      <c r="F1278" s="18" t="s">
        <v>2231</v>
      </c>
      <c r="G1278" s="24" t="s">
        <v>811</v>
      </c>
      <c r="H1278" s="24">
        <v>1314</v>
      </c>
      <c r="I1278" s="24">
        <v>1274</v>
      </c>
      <c r="J1278" s="11" t="s">
        <v>2252</v>
      </c>
      <c r="Z1278" t="s">
        <v>2785</v>
      </c>
      <c r="AA1278">
        <v>4430</v>
      </c>
    </row>
    <row r="1279" spans="1:27" x14ac:dyDescent="0.2">
      <c r="A1279" s="19" t="s">
        <v>709</v>
      </c>
      <c r="B1279" s="32" t="s">
        <v>3476</v>
      </c>
      <c r="C1279" s="32" t="s">
        <v>4553</v>
      </c>
      <c r="E1279" s="23">
        <v>1326</v>
      </c>
      <c r="F1279" s="18" t="s">
        <v>1622</v>
      </c>
      <c r="G1279" s="24" t="s">
        <v>811</v>
      </c>
      <c r="H1279" s="24">
        <v>1347</v>
      </c>
      <c r="I1279" s="24">
        <v>1275</v>
      </c>
      <c r="J1279" s="11" t="s">
        <v>2252</v>
      </c>
      <c r="AA1279">
        <v>4430.0039999999999</v>
      </c>
    </row>
    <row r="1280" spans="1:27" x14ac:dyDescent="0.2">
      <c r="A1280" s="19" t="s">
        <v>158</v>
      </c>
      <c r="B1280" s="32" t="s">
        <v>3477</v>
      </c>
      <c r="C1280" s="32" t="s">
        <v>4554</v>
      </c>
      <c r="E1280" s="23">
        <v>1360</v>
      </c>
      <c r="F1280" s="18" t="s">
        <v>1622</v>
      </c>
      <c r="G1280" s="24" t="s">
        <v>811</v>
      </c>
      <c r="H1280" s="24">
        <v>1380</v>
      </c>
      <c r="I1280" s="24">
        <v>1276</v>
      </c>
      <c r="J1280" s="11" t="s">
        <v>2252</v>
      </c>
      <c r="AA1280">
        <v>4430.0050000000001</v>
      </c>
    </row>
    <row r="1281" spans="1:27" x14ac:dyDescent="0.2">
      <c r="A1281" s="19" t="s">
        <v>1266</v>
      </c>
      <c r="B1281" s="32" t="s">
        <v>2786</v>
      </c>
      <c r="C1281" s="32" t="s">
        <v>4555</v>
      </c>
      <c r="E1281" s="23">
        <v>1293</v>
      </c>
      <c r="F1281" s="18" t="s">
        <v>2232</v>
      </c>
      <c r="G1281" s="24" t="s">
        <v>811</v>
      </c>
      <c r="H1281" s="24">
        <v>1315</v>
      </c>
      <c r="I1281" s="24">
        <v>1277</v>
      </c>
      <c r="J1281" s="11" t="s">
        <v>2252</v>
      </c>
      <c r="W1281" s="5"/>
      <c r="Z1281" t="s">
        <v>2786</v>
      </c>
      <c r="AA1281">
        <v>4431</v>
      </c>
    </row>
    <row r="1282" spans="1:27" x14ac:dyDescent="0.2">
      <c r="A1282" s="19" t="s">
        <v>710</v>
      </c>
      <c r="B1282" s="32" t="s">
        <v>3478</v>
      </c>
      <c r="C1282" s="32" t="s">
        <v>4556</v>
      </c>
      <c r="E1282" s="23">
        <v>1327</v>
      </c>
      <c r="F1282" s="18" t="s">
        <v>1622</v>
      </c>
      <c r="G1282" s="24" t="s">
        <v>811</v>
      </c>
      <c r="H1282" s="24">
        <v>1348</v>
      </c>
      <c r="I1282" s="24">
        <v>1278</v>
      </c>
      <c r="J1282" s="11" t="s">
        <v>2252</v>
      </c>
      <c r="W1282" s="5"/>
      <c r="AA1282">
        <v>4431.0039999999999</v>
      </c>
    </row>
    <row r="1283" spans="1:27" x14ac:dyDescent="0.2">
      <c r="A1283" s="19" t="s">
        <v>354</v>
      </c>
      <c r="B1283" s="32" t="s">
        <v>3479</v>
      </c>
      <c r="C1283" s="32" t="s">
        <v>4557</v>
      </c>
      <c r="E1283" s="23">
        <v>1361</v>
      </c>
      <c r="F1283" s="18" t="s">
        <v>1622</v>
      </c>
      <c r="G1283" s="24" t="s">
        <v>811</v>
      </c>
      <c r="H1283" s="24">
        <v>1381</v>
      </c>
      <c r="I1283" s="24">
        <v>1279</v>
      </c>
      <c r="J1283" s="11" t="s">
        <v>2252</v>
      </c>
      <c r="W1283" s="5"/>
      <c r="AA1283">
        <v>4431.0050000000001</v>
      </c>
    </row>
    <row r="1284" spans="1:27" x14ac:dyDescent="0.2">
      <c r="A1284" s="19" t="s">
        <v>1190</v>
      </c>
      <c r="B1284" s="32" t="s">
        <v>3480</v>
      </c>
      <c r="C1284" s="32" t="s">
        <v>4558</v>
      </c>
      <c r="E1284" s="23">
        <v>1294</v>
      </c>
      <c r="G1284" s="24" t="s">
        <v>811</v>
      </c>
      <c r="H1284" s="24">
        <v>1316</v>
      </c>
      <c r="I1284" s="24">
        <v>1280</v>
      </c>
      <c r="J1284" s="11" t="s">
        <v>2252</v>
      </c>
      <c r="U1284" t="s">
        <v>1557</v>
      </c>
      <c r="V1284" t="s">
        <v>2287</v>
      </c>
      <c r="W1284" s="5" t="s">
        <v>1513</v>
      </c>
      <c r="X1284" t="s">
        <v>1556</v>
      </c>
      <c r="AA1284">
        <v>4431.2700000000004</v>
      </c>
    </row>
    <row r="1285" spans="1:27" x14ac:dyDescent="0.2">
      <c r="A1285" s="19" t="s">
        <v>1193</v>
      </c>
      <c r="B1285" s="32" t="s">
        <v>3481</v>
      </c>
      <c r="C1285" s="32" t="s">
        <v>4559</v>
      </c>
      <c r="E1285" s="23">
        <v>1328</v>
      </c>
      <c r="G1285" s="24" t="s">
        <v>811</v>
      </c>
      <c r="H1285" s="24">
        <v>1349</v>
      </c>
      <c r="I1285" s="24">
        <v>1281</v>
      </c>
      <c r="J1285" s="11" t="s">
        <v>2252</v>
      </c>
      <c r="U1285" t="s">
        <v>1451</v>
      </c>
      <c r="V1285" t="s">
        <v>2287</v>
      </c>
      <c r="W1285" s="5" t="s">
        <v>1513</v>
      </c>
      <c r="AA1285">
        <v>4431.2740000000003</v>
      </c>
    </row>
    <row r="1286" spans="1:27" x14ac:dyDescent="0.2">
      <c r="A1286" s="19" t="s">
        <v>776</v>
      </c>
      <c r="B1286" s="32" t="s">
        <v>3482</v>
      </c>
      <c r="C1286" s="32" t="s">
        <v>4560</v>
      </c>
      <c r="E1286" s="23">
        <v>1362</v>
      </c>
      <c r="G1286" s="24" t="s">
        <v>811</v>
      </c>
      <c r="H1286" s="24">
        <v>1382</v>
      </c>
      <c r="I1286" s="24">
        <v>1282</v>
      </c>
      <c r="J1286" s="11" t="s">
        <v>2252</v>
      </c>
      <c r="U1286" t="s">
        <v>1451</v>
      </c>
      <c r="V1286" t="s">
        <v>2287</v>
      </c>
      <c r="W1286" s="5" t="s">
        <v>1513</v>
      </c>
      <c r="AA1286">
        <v>4431.2750000000005</v>
      </c>
    </row>
    <row r="1287" spans="1:27" x14ac:dyDescent="0.2">
      <c r="A1287" s="19" t="s">
        <v>1048</v>
      </c>
      <c r="B1287" s="32" t="s">
        <v>2787</v>
      </c>
      <c r="C1287" s="32" t="s">
        <v>4561</v>
      </c>
      <c r="E1287" s="23">
        <v>1295</v>
      </c>
      <c r="F1287" s="18" t="s">
        <v>2233</v>
      </c>
      <c r="G1287" s="24" t="s">
        <v>811</v>
      </c>
      <c r="H1287" s="24">
        <v>1317</v>
      </c>
      <c r="I1287" s="24">
        <v>1283</v>
      </c>
      <c r="J1287" s="11" t="s">
        <v>2252</v>
      </c>
      <c r="W1287" s="5"/>
      <c r="Z1287" t="s">
        <v>2787</v>
      </c>
      <c r="AA1287">
        <v>4432</v>
      </c>
    </row>
    <row r="1288" spans="1:27" x14ac:dyDescent="0.2">
      <c r="A1288" s="19" t="s">
        <v>711</v>
      </c>
      <c r="B1288" s="32" t="s">
        <v>3483</v>
      </c>
      <c r="C1288" s="32" t="s">
        <v>4562</v>
      </c>
      <c r="E1288" s="23">
        <v>1329</v>
      </c>
      <c r="F1288" s="18" t="s">
        <v>1622</v>
      </c>
      <c r="G1288" s="24" t="s">
        <v>811</v>
      </c>
      <c r="H1288" s="24">
        <v>1350</v>
      </c>
      <c r="I1288" s="24">
        <v>1284</v>
      </c>
      <c r="J1288" s="11" t="s">
        <v>2252</v>
      </c>
      <c r="W1288" s="5"/>
      <c r="AA1288">
        <v>4432.0039999999999</v>
      </c>
    </row>
    <row r="1289" spans="1:27" x14ac:dyDescent="0.2">
      <c r="A1289" s="19" t="s">
        <v>590</v>
      </c>
      <c r="B1289" s="32" t="s">
        <v>3484</v>
      </c>
      <c r="C1289" s="32" t="s">
        <v>4563</v>
      </c>
      <c r="E1289" s="23">
        <v>1363</v>
      </c>
      <c r="F1289" s="18" t="s">
        <v>1622</v>
      </c>
      <c r="G1289" s="24" t="s">
        <v>811</v>
      </c>
      <c r="H1289" s="24">
        <v>1383</v>
      </c>
      <c r="I1289" s="24">
        <v>1285</v>
      </c>
      <c r="J1289" s="11" t="s">
        <v>2252</v>
      </c>
      <c r="W1289" s="5"/>
      <c r="AA1289">
        <v>4432.0050000000001</v>
      </c>
    </row>
    <row r="1290" spans="1:27" x14ac:dyDescent="0.2">
      <c r="A1290" s="19" t="s">
        <v>1191</v>
      </c>
      <c r="B1290" s="32" t="s">
        <v>3485</v>
      </c>
      <c r="C1290" s="32" t="s">
        <v>4564</v>
      </c>
      <c r="E1290" s="23">
        <v>1296</v>
      </c>
      <c r="G1290" s="24" t="s">
        <v>811</v>
      </c>
      <c r="H1290" s="24">
        <v>1318</v>
      </c>
      <c r="I1290" s="24">
        <v>1286</v>
      </c>
      <c r="J1290" s="11" t="s">
        <v>2252</v>
      </c>
      <c r="U1290" t="s">
        <v>1557</v>
      </c>
      <c r="V1290" t="s">
        <v>2287</v>
      </c>
      <c r="W1290" s="5" t="s">
        <v>1513</v>
      </c>
      <c r="X1290" t="s">
        <v>1556</v>
      </c>
      <c r="AA1290">
        <v>4432.2700000000004</v>
      </c>
    </row>
    <row r="1291" spans="1:27" x14ac:dyDescent="0.2">
      <c r="A1291" s="19" t="s">
        <v>774</v>
      </c>
      <c r="B1291" s="32" t="s">
        <v>3486</v>
      </c>
      <c r="C1291" s="32" t="s">
        <v>4565</v>
      </c>
      <c r="E1291" s="23">
        <v>1330</v>
      </c>
      <c r="F1291" s="18" t="s">
        <v>1622</v>
      </c>
      <c r="G1291" s="24" t="s">
        <v>811</v>
      </c>
      <c r="H1291" s="24">
        <v>1351</v>
      </c>
      <c r="I1291" s="24">
        <v>1287</v>
      </c>
      <c r="J1291" s="11" t="s">
        <v>2252</v>
      </c>
      <c r="U1291" t="s">
        <v>1451</v>
      </c>
      <c r="V1291" t="s">
        <v>2287</v>
      </c>
      <c r="W1291" s="5" t="s">
        <v>1513</v>
      </c>
      <c r="AA1291">
        <v>4432.2740000000003</v>
      </c>
    </row>
    <row r="1292" spans="1:27" x14ac:dyDescent="0.2">
      <c r="A1292" s="19" t="s">
        <v>777</v>
      </c>
      <c r="B1292" s="32" t="s">
        <v>3487</v>
      </c>
      <c r="C1292" s="32" t="s">
        <v>4566</v>
      </c>
      <c r="E1292" s="23">
        <v>1364</v>
      </c>
      <c r="F1292" s="18" t="s">
        <v>1622</v>
      </c>
      <c r="G1292" s="24" t="s">
        <v>811</v>
      </c>
      <c r="H1292" s="24">
        <v>1384</v>
      </c>
      <c r="I1292" s="24">
        <v>1288</v>
      </c>
      <c r="J1292" s="11" t="s">
        <v>2252</v>
      </c>
      <c r="U1292" t="s">
        <v>1451</v>
      </c>
      <c r="V1292" t="s">
        <v>2287</v>
      </c>
      <c r="W1292" s="5" t="s">
        <v>1513</v>
      </c>
      <c r="AA1292">
        <v>4432.2750000000005</v>
      </c>
    </row>
    <row r="1293" spans="1:27" x14ac:dyDescent="0.2">
      <c r="A1293" s="19" t="s">
        <v>1049</v>
      </c>
      <c r="B1293" s="32" t="s">
        <v>2788</v>
      </c>
      <c r="C1293" s="32" t="s">
        <v>4567</v>
      </c>
      <c r="E1293" s="23">
        <v>1297</v>
      </c>
      <c r="F1293" s="18" t="s">
        <v>2234</v>
      </c>
      <c r="G1293" s="24" t="s">
        <v>811</v>
      </c>
      <c r="H1293" s="24">
        <v>1319</v>
      </c>
      <c r="I1293" s="24">
        <v>1289</v>
      </c>
      <c r="J1293" s="11" t="s">
        <v>2252</v>
      </c>
      <c r="Z1293" t="s">
        <v>2788</v>
      </c>
      <c r="AA1293">
        <v>4433</v>
      </c>
    </row>
    <row r="1294" spans="1:27" x14ac:dyDescent="0.2">
      <c r="A1294" s="19" t="s">
        <v>712</v>
      </c>
      <c r="B1294" s="32" t="s">
        <v>3488</v>
      </c>
      <c r="C1294" s="32" t="s">
        <v>4568</v>
      </c>
      <c r="E1294" s="23">
        <v>1331</v>
      </c>
      <c r="F1294" s="18" t="s">
        <v>1622</v>
      </c>
      <c r="G1294" s="24" t="s">
        <v>811</v>
      </c>
      <c r="H1294" s="24">
        <v>1352</v>
      </c>
      <c r="I1294" s="24">
        <v>1290</v>
      </c>
      <c r="J1294" s="11" t="s">
        <v>2252</v>
      </c>
      <c r="W1294" s="5"/>
      <c r="AA1294">
        <v>4433.0039999999999</v>
      </c>
    </row>
    <row r="1295" spans="1:27" x14ac:dyDescent="0.2">
      <c r="A1295" s="19" t="s">
        <v>372</v>
      </c>
      <c r="B1295" s="32" t="s">
        <v>3489</v>
      </c>
      <c r="C1295" s="32" t="s">
        <v>4569</v>
      </c>
      <c r="E1295" s="23">
        <v>1365</v>
      </c>
      <c r="F1295" s="18" t="s">
        <v>1622</v>
      </c>
      <c r="G1295" s="24" t="s">
        <v>811</v>
      </c>
      <c r="H1295" s="24">
        <v>1385</v>
      </c>
      <c r="I1295" s="24">
        <v>1291</v>
      </c>
      <c r="J1295" s="11" t="s">
        <v>2252</v>
      </c>
      <c r="AA1295">
        <v>4433.0050000000001</v>
      </c>
    </row>
    <row r="1296" spans="1:27" x14ac:dyDescent="0.2">
      <c r="A1296" s="19" t="s">
        <v>1050</v>
      </c>
      <c r="B1296" s="32" t="s">
        <v>2789</v>
      </c>
      <c r="C1296" s="32" t="s">
        <v>4570</v>
      </c>
      <c r="E1296" s="23">
        <v>1298</v>
      </c>
      <c r="F1296" s="18" t="s">
        <v>2235</v>
      </c>
      <c r="G1296" s="24" t="s">
        <v>811</v>
      </c>
      <c r="H1296" s="24">
        <v>1320</v>
      </c>
      <c r="I1296" s="24">
        <v>1292</v>
      </c>
      <c r="J1296" s="11" t="s">
        <v>2252</v>
      </c>
      <c r="Z1296" t="s">
        <v>2789</v>
      </c>
      <c r="AA1296">
        <v>4434</v>
      </c>
    </row>
    <row r="1297" spans="1:27" x14ac:dyDescent="0.2">
      <c r="A1297" s="19" t="s">
        <v>942</v>
      </c>
      <c r="B1297" s="32" t="s">
        <v>3490</v>
      </c>
      <c r="C1297" s="32" t="s">
        <v>4571</v>
      </c>
      <c r="E1297" s="23">
        <v>1332</v>
      </c>
      <c r="F1297" s="18" t="s">
        <v>1622</v>
      </c>
      <c r="G1297" s="24" t="s">
        <v>811</v>
      </c>
      <c r="H1297" s="24">
        <v>1353</v>
      </c>
      <c r="I1297" s="24">
        <v>1293</v>
      </c>
      <c r="J1297" s="11" t="s">
        <v>2252</v>
      </c>
      <c r="AA1297">
        <v>4434.0039999999999</v>
      </c>
    </row>
    <row r="1298" spans="1:27" x14ac:dyDescent="0.2">
      <c r="A1298" s="19" t="s">
        <v>598</v>
      </c>
      <c r="B1298" s="32" t="s">
        <v>3491</v>
      </c>
      <c r="C1298" s="32" t="s">
        <v>4572</v>
      </c>
      <c r="E1298" s="23">
        <v>1366</v>
      </c>
      <c r="F1298" s="18" t="s">
        <v>1622</v>
      </c>
      <c r="G1298" s="24" t="s">
        <v>811</v>
      </c>
      <c r="H1298" s="24">
        <v>1386</v>
      </c>
      <c r="I1298" s="24">
        <v>1294</v>
      </c>
      <c r="J1298" s="11" t="s">
        <v>2252</v>
      </c>
      <c r="AA1298">
        <v>4434.0050000000001</v>
      </c>
    </row>
    <row r="1299" spans="1:27" x14ac:dyDescent="0.2">
      <c r="A1299" s="19" t="s">
        <v>944</v>
      </c>
      <c r="B1299" s="32" t="s">
        <v>2762</v>
      </c>
      <c r="C1299" s="32" t="s">
        <v>4573</v>
      </c>
      <c r="E1299" s="23">
        <v>1265</v>
      </c>
      <c r="F1299" s="18" t="s">
        <v>2208</v>
      </c>
      <c r="G1299" s="24" t="s">
        <v>805</v>
      </c>
      <c r="H1299" s="24">
        <v>1276</v>
      </c>
      <c r="I1299" s="24">
        <v>1295</v>
      </c>
      <c r="J1299" s="16" t="s">
        <v>2252</v>
      </c>
      <c r="Z1299" t="s">
        <v>2762</v>
      </c>
      <c r="AA1299">
        <v>4435</v>
      </c>
    </row>
    <row r="1300" spans="1:27" x14ac:dyDescent="0.2">
      <c r="A1300" s="19" t="s">
        <v>738</v>
      </c>
      <c r="B1300" s="32" t="s">
        <v>2739</v>
      </c>
      <c r="C1300" s="32" t="s">
        <v>4574</v>
      </c>
      <c r="E1300" s="23">
        <v>1240</v>
      </c>
      <c r="F1300" s="18" t="s">
        <v>2185</v>
      </c>
      <c r="G1300" s="24" t="s">
        <v>807</v>
      </c>
      <c r="H1300" s="24">
        <v>1287</v>
      </c>
      <c r="I1300" s="24">
        <v>1296</v>
      </c>
      <c r="J1300" s="11" t="s">
        <v>2242</v>
      </c>
      <c r="Z1300" t="s">
        <v>2739</v>
      </c>
      <c r="AA1300">
        <v>4436</v>
      </c>
    </row>
    <row r="1301" spans="1:27" x14ac:dyDescent="0.2">
      <c r="A1301" s="19" t="s">
        <v>1185</v>
      </c>
      <c r="B1301" s="32" t="s">
        <v>3492</v>
      </c>
      <c r="C1301" s="32" t="s">
        <v>4575</v>
      </c>
      <c r="E1301" s="23">
        <v>1241</v>
      </c>
      <c r="F1301" s="18" t="s">
        <v>1622</v>
      </c>
      <c r="G1301" s="24" t="s">
        <v>807</v>
      </c>
      <c r="H1301" s="24">
        <v>1288</v>
      </c>
      <c r="I1301" s="24">
        <v>1297</v>
      </c>
      <c r="J1301" s="11" t="s">
        <v>2242</v>
      </c>
      <c r="U1301" t="s">
        <v>1452</v>
      </c>
      <c r="X1301" t="s">
        <v>1515</v>
      </c>
      <c r="AA1301">
        <v>4436.29</v>
      </c>
    </row>
    <row r="1302" spans="1:27" x14ac:dyDescent="0.2">
      <c r="A1302" s="19" t="s">
        <v>739</v>
      </c>
      <c r="B1302" s="32" t="s">
        <v>2754</v>
      </c>
      <c r="C1302" s="32" t="s">
        <v>4576</v>
      </c>
      <c r="E1302" s="23">
        <v>1256</v>
      </c>
      <c r="F1302" s="18" t="s">
        <v>2200</v>
      </c>
      <c r="G1302" s="24" t="s">
        <v>805</v>
      </c>
      <c r="H1302" s="24">
        <v>1267</v>
      </c>
      <c r="I1302" s="24">
        <v>1298</v>
      </c>
      <c r="J1302" s="11" t="s">
        <v>2255</v>
      </c>
      <c r="Z1302" t="s">
        <v>2754</v>
      </c>
      <c r="AA1302">
        <v>4437</v>
      </c>
    </row>
    <row r="1303" spans="1:27" x14ac:dyDescent="0.2">
      <c r="A1303" s="19" t="s">
        <v>1186</v>
      </c>
      <c r="B1303" s="32" t="s">
        <v>3493</v>
      </c>
      <c r="C1303" s="32" t="s">
        <v>4577</v>
      </c>
      <c r="E1303" s="23">
        <v>1257</v>
      </c>
      <c r="F1303" s="18" t="s">
        <v>1622</v>
      </c>
      <c r="G1303" s="24" t="s">
        <v>805</v>
      </c>
      <c r="H1303" s="24">
        <v>1268</v>
      </c>
      <c r="I1303" s="24">
        <v>1299</v>
      </c>
      <c r="J1303" s="11" t="s">
        <v>2255</v>
      </c>
      <c r="U1303" t="s">
        <v>1452</v>
      </c>
      <c r="X1303" t="s">
        <v>1515</v>
      </c>
      <c r="AA1303">
        <v>4437.29</v>
      </c>
    </row>
    <row r="1304" spans="1:27" x14ac:dyDescent="0.2">
      <c r="A1304" s="19" t="s">
        <v>1617</v>
      </c>
      <c r="B1304" s="32" t="s">
        <v>2755</v>
      </c>
      <c r="C1304" s="32" t="s">
        <v>4578</v>
      </c>
      <c r="E1304" s="23">
        <v>1258</v>
      </c>
      <c r="F1304" s="18" t="s">
        <v>2201</v>
      </c>
      <c r="G1304" s="26"/>
      <c r="H1304" s="24">
        <v>1269</v>
      </c>
      <c r="I1304" s="24">
        <v>1300</v>
      </c>
      <c r="J1304" s="11" t="s">
        <v>2242</v>
      </c>
      <c r="T1304" s="7">
        <v>6.3</v>
      </c>
      <c r="X1304" s="5" t="s">
        <v>1618</v>
      </c>
      <c r="Z1304" t="s">
        <v>2755</v>
      </c>
      <c r="AA1304">
        <v>4438</v>
      </c>
    </row>
    <row r="1305" spans="1:27" x14ac:dyDescent="0.2">
      <c r="A1305" s="19" t="s">
        <v>475</v>
      </c>
      <c r="B1305" s="32" t="s">
        <v>2757</v>
      </c>
      <c r="C1305" s="32" t="s">
        <v>4579</v>
      </c>
      <c r="E1305" s="23">
        <v>1260</v>
      </c>
      <c r="F1305" s="18" t="s">
        <v>2203</v>
      </c>
      <c r="G1305" s="24" t="s">
        <v>805</v>
      </c>
      <c r="H1305" s="24">
        <v>1271</v>
      </c>
      <c r="I1305" s="24">
        <v>1301</v>
      </c>
      <c r="J1305" s="11" t="s">
        <v>2242</v>
      </c>
      <c r="Z1305" t="s">
        <v>2757</v>
      </c>
      <c r="AA1305">
        <v>4439</v>
      </c>
    </row>
    <row r="1306" spans="1:27" x14ac:dyDescent="0.2">
      <c r="A1306" s="19" t="s">
        <v>476</v>
      </c>
      <c r="B1306" s="32" t="s">
        <v>2758</v>
      </c>
      <c r="C1306" s="32" t="s">
        <v>4580</v>
      </c>
      <c r="E1306" s="23">
        <v>1261</v>
      </c>
      <c r="F1306" s="18" t="s">
        <v>2204</v>
      </c>
      <c r="G1306" s="24" t="s">
        <v>809</v>
      </c>
      <c r="H1306" s="24">
        <v>1272</v>
      </c>
      <c r="I1306" s="24">
        <v>1302</v>
      </c>
      <c r="J1306" s="11" t="s">
        <v>2242</v>
      </c>
      <c r="Z1306" t="s">
        <v>2758</v>
      </c>
      <c r="AA1306">
        <v>4440</v>
      </c>
    </row>
    <row r="1307" spans="1:27" x14ac:dyDescent="0.2">
      <c r="A1307" s="19" t="s">
        <v>526</v>
      </c>
      <c r="B1307" s="32" t="s">
        <v>2727</v>
      </c>
      <c r="C1307" s="32" t="s">
        <v>4581</v>
      </c>
      <c r="E1307" s="23">
        <v>1226</v>
      </c>
      <c r="F1307" s="18" t="s">
        <v>2172</v>
      </c>
      <c r="G1307" s="24" t="s">
        <v>810</v>
      </c>
      <c r="H1307" s="24">
        <v>1408</v>
      </c>
      <c r="I1307" s="24">
        <v>1303</v>
      </c>
      <c r="J1307" s="13" t="s">
        <v>2244</v>
      </c>
      <c r="T1307" s="7" t="s">
        <v>183</v>
      </c>
      <c r="Z1307" t="s">
        <v>2727</v>
      </c>
      <c r="AA1307">
        <v>4441</v>
      </c>
    </row>
    <row r="1308" spans="1:27" x14ac:dyDescent="0.2">
      <c r="A1308" s="19" t="s">
        <v>1405</v>
      </c>
      <c r="B1308" s="32" t="s">
        <v>3494</v>
      </c>
      <c r="C1308" s="32" t="s">
        <v>4582</v>
      </c>
      <c r="E1308" s="23">
        <v>1385</v>
      </c>
      <c r="G1308" s="24" t="s">
        <v>810</v>
      </c>
      <c r="H1308" s="24">
        <v>1409</v>
      </c>
      <c r="I1308" s="24">
        <v>1304</v>
      </c>
      <c r="J1308" s="16" t="s">
        <v>2244</v>
      </c>
      <c r="U1308" s="4" t="s">
        <v>1416</v>
      </c>
      <c r="V1308" s="4"/>
      <c r="AA1308">
        <v>4441.3</v>
      </c>
    </row>
    <row r="1309" spans="1:27" x14ac:dyDescent="0.2">
      <c r="A1309" s="19" t="s">
        <v>1406</v>
      </c>
      <c r="B1309" s="32" t="s">
        <v>3495</v>
      </c>
      <c r="C1309" s="32" t="s">
        <v>4583</v>
      </c>
      <c r="E1309" s="23">
        <v>1386</v>
      </c>
      <c r="G1309" s="24" t="s">
        <v>810</v>
      </c>
      <c r="H1309" s="24">
        <v>1410</v>
      </c>
      <c r="I1309" s="24">
        <v>1305</v>
      </c>
      <c r="J1309" s="16" t="s">
        <v>2244</v>
      </c>
      <c r="U1309" s="4" t="s">
        <v>1416</v>
      </c>
      <c r="V1309" s="4"/>
      <c r="AA1309">
        <v>4441.3100000000004</v>
      </c>
    </row>
    <row r="1310" spans="1:27" x14ac:dyDescent="0.2">
      <c r="A1310" s="19" t="s">
        <v>121</v>
      </c>
      <c r="B1310" s="32" t="s">
        <v>2759</v>
      </c>
      <c r="C1310" s="32" t="s">
        <v>4584</v>
      </c>
      <c r="E1310" s="23">
        <v>1262</v>
      </c>
      <c r="F1310" s="18" t="s">
        <v>2205</v>
      </c>
      <c r="G1310" s="24" t="s">
        <v>810</v>
      </c>
      <c r="H1310" s="24">
        <v>1273</v>
      </c>
      <c r="I1310" s="24">
        <v>1306</v>
      </c>
      <c r="J1310" s="11" t="s">
        <v>2242</v>
      </c>
      <c r="Z1310" t="s">
        <v>2759</v>
      </c>
      <c r="AA1310">
        <v>4442</v>
      </c>
    </row>
    <row r="1311" spans="1:27" x14ac:dyDescent="0.2">
      <c r="A1311" s="19" t="s">
        <v>1150</v>
      </c>
      <c r="B1311" s="32" t="s">
        <v>2760</v>
      </c>
      <c r="C1311" s="32" t="s">
        <v>4585</v>
      </c>
      <c r="E1311" s="23">
        <v>1263</v>
      </c>
      <c r="F1311" s="18" t="s">
        <v>2206</v>
      </c>
      <c r="G1311" s="24" t="s">
        <v>810</v>
      </c>
      <c r="H1311" s="24">
        <v>1274</v>
      </c>
      <c r="I1311" s="24">
        <v>1307</v>
      </c>
      <c r="J1311" s="11" t="s">
        <v>2255</v>
      </c>
      <c r="Z1311" t="s">
        <v>2760</v>
      </c>
      <c r="AA1311">
        <v>4443</v>
      </c>
    </row>
    <row r="1312" spans="1:27" x14ac:dyDescent="0.2">
      <c r="A1312" s="19" t="s">
        <v>473</v>
      </c>
      <c r="B1312" s="32" t="s">
        <v>2761</v>
      </c>
      <c r="C1312" s="32" t="s">
        <v>4586</v>
      </c>
      <c r="E1312" s="23">
        <v>1264</v>
      </c>
      <c r="F1312" s="18" t="s">
        <v>2207</v>
      </c>
      <c r="G1312" s="24" t="s">
        <v>805</v>
      </c>
      <c r="H1312" s="24">
        <v>1275</v>
      </c>
      <c r="I1312" s="24">
        <v>1308</v>
      </c>
      <c r="J1312" s="16" t="s">
        <v>2255</v>
      </c>
      <c r="Z1312" t="s">
        <v>2761</v>
      </c>
      <c r="AA1312">
        <v>4444</v>
      </c>
    </row>
    <row r="1313" spans="1:27" x14ac:dyDescent="0.2">
      <c r="A1313" s="19" t="s">
        <v>975</v>
      </c>
      <c r="B1313" s="32" t="s">
        <v>2766</v>
      </c>
      <c r="C1313" s="32" t="s">
        <v>4587</v>
      </c>
      <c r="E1313" s="23">
        <v>1271</v>
      </c>
      <c r="F1313" s="18" t="s">
        <v>2212</v>
      </c>
      <c r="H1313" s="24">
        <v>1279</v>
      </c>
      <c r="I1313" s="24">
        <v>1309</v>
      </c>
      <c r="J1313" s="11" t="s">
        <v>2242</v>
      </c>
      <c r="Z1313" t="s">
        <v>2766</v>
      </c>
      <c r="AA1313">
        <v>4445</v>
      </c>
    </row>
    <row r="1314" spans="1:27" x14ac:dyDescent="0.2">
      <c r="A1314" s="19" t="s">
        <v>976</v>
      </c>
      <c r="B1314" s="32" t="s">
        <v>2767</v>
      </c>
      <c r="C1314" s="32" t="s">
        <v>4588</v>
      </c>
      <c r="E1314" s="23">
        <v>1272</v>
      </c>
      <c r="F1314" s="18" t="s">
        <v>2213</v>
      </c>
      <c r="H1314" s="24">
        <v>1292</v>
      </c>
      <c r="I1314" s="24">
        <v>1310</v>
      </c>
      <c r="J1314" s="11" t="s">
        <v>2242</v>
      </c>
      <c r="Z1314" t="s">
        <v>2767</v>
      </c>
      <c r="AA1314">
        <v>4446</v>
      </c>
    </row>
    <row r="1315" spans="1:27" x14ac:dyDescent="0.2">
      <c r="A1315" s="19" t="s">
        <v>527</v>
      </c>
      <c r="B1315" s="32" t="s">
        <v>2728</v>
      </c>
      <c r="C1315" s="32" t="s">
        <v>4589</v>
      </c>
      <c r="E1315" s="23">
        <v>1227</v>
      </c>
      <c r="F1315" s="18" t="s">
        <v>2173</v>
      </c>
      <c r="G1315" s="24" t="s">
        <v>810</v>
      </c>
      <c r="H1315" s="24">
        <v>1417</v>
      </c>
      <c r="I1315" s="24">
        <v>1311</v>
      </c>
      <c r="J1315" s="11" t="s">
        <v>2244</v>
      </c>
      <c r="T1315" s="7" t="s">
        <v>183</v>
      </c>
      <c r="Z1315" t="s">
        <v>2728</v>
      </c>
      <c r="AA1315">
        <v>4447</v>
      </c>
    </row>
    <row r="1316" spans="1:27" x14ac:dyDescent="0.2">
      <c r="A1316" s="19" t="s">
        <v>1407</v>
      </c>
      <c r="B1316" s="32" t="s">
        <v>3496</v>
      </c>
      <c r="C1316" s="32" t="s">
        <v>4590</v>
      </c>
      <c r="E1316" s="23">
        <v>1393</v>
      </c>
      <c r="G1316" s="24" t="s">
        <v>810</v>
      </c>
      <c r="H1316" s="24">
        <v>1418</v>
      </c>
      <c r="I1316" s="24">
        <v>1312</v>
      </c>
      <c r="J1316" s="11" t="s">
        <v>2244</v>
      </c>
      <c r="U1316" s="4" t="s">
        <v>1416</v>
      </c>
      <c r="V1316" s="4"/>
      <c r="AA1316">
        <v>4447.3</v>
      </c>
    </row>
    <row r="1317" spans="1:27" x14ac:dyDescent="0.2">
      <c r="A1317" s="19" t="s">
        <v>1408</v>
      </c>
      <c r="B1317" s="32" t="s">
        <v>3497</v>
      </c>
      <c r="C1317" s="32" t="s">
        <v>4591</v>
      </c>
      <c r="E1317" s="23">
        <v>1394</v>
      </c>
      <c r="G1317" s="24" t="s">
        <v>810</v>
      </c>
      <c r="H1317" s="24">
        <v>1419</v>
      </c>
      <c r="I1317" s="24">
        <v>1313</v>
      </c>
      <c r="J1317" s="11" t="s">
        <v>2244</v>
      </c>
      <c r="U1317" s="4" t="s">
        <v>1416</v>
      </c>
      <c r="V1317" s="4"/>
      <c r="AA1317">
        <v>4447.3100000000004</v>
      </c>
    </row>
    <row r="1318" spans="1:27" x14ac:dyDescent="0.2">
      <c r="A1318" s="19" t="s">
        <v>1409</v>
      </c>
      <c r="B1318" s="32" t="s">
        <v>3498</v>
      </c>
      <c r="C1318" s="32" t="s">
        <v>4592</v>
      </c>
      <c r="E1318" s="23">
        <v>1395</v>
      </c>
      <c r="G1318" s="24" t="s">
        <v>810</v>
      </c>
      <c r="H1318" s="24">
        <v>1420</v>
      </c>
      <c r="I1318" s="24">
        <v>1314</v>
      </c>
      <c r="J1318" s="11" t="s">
        <v>2244</v>
      </c>
      <c r="U1318" s="4" t="s">
        <v>1416</v>
      </c>
      <c r="V1318" s="4"/>
      <c r="AA1318">
        <v>4447.32</v>
      </c>
    </row>
    <row r="1319" spans="1:27" x14ac:dyDescent="0.2">
      <c r="A1319" s="19" t="s">
        <v>876</v>
      </c>
      <c r="B1319" s="32" t="s">
        <v>2729</v>
      </c>
      <c r="C1319" s="32" t="s">
        <v>4593</v>
      </c>
      <c r="E1319" s="23">
        <v>1228</v>
      </c>
      <c r="F1319" s="18" t="s">
        <v>2174</v>
      </c>
      <c r="G1319" s="24" t="s">
        <v>810</v>
      </c>
      <c r="H1319" s="24">
        <v>1429</v>
      </c>
      <c r="I1319" s="24">
        <v>1315</v>
      </c>
      <c r="J1319" s="13" t="s">
        <v>2244</v>
      </c>
      <c r="T1319" s="7" t="s">
        <v>183</v>
      </c>
      <c r="Z1319" t="s">
        <v>2729</v>
      </c>
      <c r="AA1319">
        <v>4448</v>
      </c>
    </row>
    <row r="1320" spans="1:27" x14ac:dyDescent="0.2">
      <c r="A1320" s="19" t="s">
        <v>1410</v>
      </c>
      <c r="B1320" s="32" t="s">
        <v>3499</v>
      </c>
      <c r="C1320" s="32" t="s">
        <v>4594</v>
      </c>
      <c r="E1320" s="23">
        <v>1404</v>
      </c>
      <c r="G1320" s="24" t="s">
        <v>810</v>
      </c>
      <c r="H1320" s="24">
        <v>1430</v>
      </c>
      <c r="I1320" s="24">
        <v>1316</v>
      </c>
      <c r="J1320" s="16" t="s">
        <v>2244</v>
      </c>
      <c r="U1320" s="4" t="s">
        <v>1416</v>
      </c>
      <c r="V1320" s="4"/>
      <c r="AA1320">
        <v>4448.3</v>
      </c>
    </row>
    <row r="1321" spans="1:27" x14ac:dyDescent="0.2">
      <c r="A1321" s="19" t="s">
        <v>877</v>
      </c>
      <c r="B1321" s="32" t="s">
        <v>2730</v>
      </c>
      <c r="C1321" s="32" t="s">
        <v>4595</v>
      </c>
      <c r="E1321" s="23">
        <v>1229</v>
      </c>
      <c r="F1321" s="18" t="s">
        <v>2175</v>
      </c>
      <c r="G1321" s="24" t="s">
        <v>810</v>
      </c>
      <c r="H1321" s="24">
        <v>1435</v>
      </c>
      <c r="I1321" s="24">
        <v>1317</v>
      </c>
      <c r="J1321" s="11" t="s">
        <v>2244</v>
      </c>
      <c r="T1321" s="7" t="s">
        <v>183</v>
      </c>
      <c r="Z1321" t="s">
        <v>2730</v>
      </c>
      <c r="AA1321">
        <v>4449</v>
      </c>
    </row>
    <row r="1322" spans="1:27" x14ac:dyDescent="0.2">
      <c r="A1322" s="19" t="s">
        <v>1411</v>
      </c>
      <c r="B1322" s="32" t="s">
        <v>3500</v>
      </c>
      <c r="C1322" s="32" t="s">
        <v>4596</v>
      </c>
      <c r="E1322" s="23">
        <v>1409</v>
      </c>
      <c r="G1322" s="24" t="s">
        <v>810</v>
      </c>
      <c r="H1322" s="24">
        <v>1436</v>
      </c>
      <c r="I1322" s="24">
        <v>1318</v>
      </c>
      <c r="J1322" s="11" t="s">
        <v>2244</v>
      </c>
      <c r="U1322" s="4" t="s">
        <v>1416</v>
      </c>
      <c r="V1322" s="4"/>
      <c r="AA1322">
        <v>4449.3</v>
      </c>
    </row>
    <row r="1323" spans="1:27" x14ac:dyDescent="0.2">
      <c r="A1323" s="19" t="s">
        <v>1412</v>
      </c>
      <c r="B1323" s="32" t="s">
        <v>3501</v>
      </c>
      <c r="C1323" s="32" t="s">
        <v>4597</v>
      </c>
      <c r="E1323" s="23">
        <v>1410</v>
      </c>
      <c r="G1323" s="24" t="s">
        <v>810</v>
      </c>
      <c r="H1323" s="24">
        <v>1437</v>
      </c>
      <c r="I1323" s="24">
        <v>1319</v>
      </c>
      <c r="J1323" s="11" t="s">
        <v>2244</v>
      </c>
      <c r="U1323" s="4" t="s">
        <v>1416</v>
      </c>
      <c r="V1323" s="4"/>
      <c r="AA1323">
        <v>4449.3100000000004</v>
      </c>
    </row>
    <row r="1324" spans="1:27" x14ac:dyDescent="0.2">
      <c r="A1324" s="19" t="s">
        <v>1558</v>
      </c>
      <c r="B1324" s="32" t="s">
        <v>3502</v>
      </c>
      <c r="C1324" s="32" t="s">
        <v>4598</v>
      </c>
      <c r="E1324" s="23">
        <v>1411</v>
      </c>
      <c r="G1324" s="24" t="s">
        <v>810</v>
      </c>
      <c r="H1324" s="24">
        <v>1438</v>
      </c>
      <c r="I1324" s="24">
        <v>1320</v>
      </c>
      <c r="J1324" s="11" t="s">
        <v>2244</v>
      </c>
      <c r="U1324" s="4"/>
      <c r="V1324" s="4"/>
      <c r="AA1324">
        <v>4449.32</v>
      </c>
    </row>
    <row r="1325" spans="1:27" x14ac:dyDescent="0.2">
      <c r="A1325" s="19" t="s">
        <v>1378</v>
      </c>
      <c r="B1325" s="32" t="s">
        <v>2731</v>
      </c>
      <c r="C1325" s="32" t="s">
        <v>4599</v>
      </c>
      <c r="E1325" s="23">
        <v>1230</v>
      </c>
      <c r="F1325" s="18" t="s">
        <v>2176</v>
      </c>
      <c r="G1325" s="24" t="s">
        <v>810</v>
      </c>
      <c r="H1325" s="24">
        <v>1447</v>
      </c>
      <c r="I1325" s="24">
        <v>1321</v>
      </c>
      <c r="J1325" s="11" t="s">
        <v>2244</v>
      </c>
      <c r="T1325" s="7">
        <v>6.1</v>
      </c>
      <c r="Z1325" t="s">
        <v>2731</v>
      </c>
      <c r="AA1325">
        <v>4450</v>
      </c>
    </row>
    <row r="1326" spans="1:27" x14ac:dyDescent="0.2">
      <c r="A1326" s="19" t="s">
        <v>1413</v>
      </c>
      <c r="B1326" s="32" t="s">
        <v>3503</v>
      </c>
      <c r="C1326" s="32" t="s">
        <v>4600</v>
      </c>
      <c r="E1326" s="23">
        <v>1420</v>
      </c>
      <c r="G1326" s="24" t="s">
        <v>810</v>
      </c>
      <c r="H1326" s="24">
        <v>1448</v>
      </c>
      <c r="I1326" s="24">
        <v>1322</v>
      </c>
      <c r="J1326" s="11" t="s">
        <v>2244</v>
      </c>
      <c r="T1326" s="7">
        <v>6.1</v>
      </c>
      <c r="AA1326">
        <v>4450.3</v>
      </c>
    </row>
    <row r="1327" spans="1:27" x14ac:dyDescent="0.2">
      <c r="A1327" s="19" t="s">
        <v>1414</v>
      </c>
      <c r="B1327" s="32" t="s">
        <v>3504</v>
      </c>
      <c r="C1327" s="32" t="s">
        <v>4601</v>
      </c>
      <c r="E1327" s="23">
        <v>1421</v>
      </c>
      <c r="G1327" s="24" t="s">
        <v>810</v>
      </c>
      <c r="H1327" s="24">
        <v>1449</v>
      </c>
      <c r="I1327" s="24">
        <v>1323</v>
      </c>
      <c r="J1327" s="11" t="s">
        <v>2244</v>
      </c>
      <c r="T1327" s="7">
        <v>6.1</v>
      </c>
      <c r="AA1327">
        <v>4450.3100000000004</v>
      </c>
    </row>
    <row r="1328" spans="1:27" x14ac:dyDescent="0.2">
      <c r="A1328" s="19" t="s">
        <v>1415</v>
      </c>
      <c r="B1328" s="32" t="s">
        <v>3505</v>
      </c>
      <c r="C1328" s="32" t="s">
        <v>4602</v>
      </c>
      <c r="E1328" s="23">
        <v>1422</v>
      </c>
      <c r="G1328" s="24" t="s">
        <v>810</v>
      </c>
      <c r="H1328" s="24">
        <v>1450</v>
      </c>
      <c r="I1328" s="24">
        <v>1324</v>
      </c>
      <c r="J1328" s="11" t="s">
        <v>2244</v>
      </c>
      <c r="T1328" s="7">
        <v>6.1</v>
      </c>
      <c r="AA1328">
        <v>4450.32</v>
      </c>
    </row>
    <row r="1329" spans="1:27" x14ac:dyDescent="0.2">
      <c r="A1329" s="19" t="s">
        <v>1435</v>
      </c>
      <c r="B1329" s="32" t="s">
        <v>2732</v>
      </c>
      <c r="C1329" s="32" t="s">
        <v>4603</v>
      </c>
      <c r="E1329" s="23">
        <v>1231</v>
      </c>
      <c r="F1329" s="18" t="s">
        <v>2177</v>
      </c>
      <c r="G1329" s="24" t="s">
        <v>810</v>
      </c>
      <c r="H1329" s="24">
        <v>1459</v>
      </c>
      <c r="I1329" s="24">
        <v>1325</v>
      </c>
      <c r="J1329" s="11" t="s">
        <v>572</v>
      </c>
      <c r="T1329" s="7">
        <v>7</v>
      </c>
      <c r="Z1329" t="s">
        <v>2732</v>
      </c>
      <c r="AA1329">
        <v>4451</v>
      </c>
    </row>
    <row r="1330" spans="1:27" x14ac:dyDescent="0.2">
      <c r="A1330" s="19" t="s">
        <v>1436</v>
      </c>
      <c r="B1330" s="32" t="s">
        <v>3506</v>
      </c>
      <c r="C1330" s="32" t="s">
        <v>4604</v>
      </c>
      <c r="E1330" s="23">
        <v>1431</v>
      </c>
      <c r="G1330" s="24" t="s">
        <v>810</v>
      </c>
      <c r="H1330" s="24">
        <v>1460</v>
      </c>
      <c r="I1330" s="24">
        <v>1326</v>
      </c>
      <c r="J1330" s="11" t="s">
        <v>572</v>
      </c>
      <c r="T1330" s="7">
        <v>7</v>
      </c>
      <c r="AA1330">
        <v>4451.3</v>
      </c>
    </row>
    <row r="1331" spans="1:27" x14ac:dyDescent="0.2">
      <c r="A1331" s="19" t="s">
        <v>1437</v>
      </c>
      <c r="B1331" s="32" t="s">
        <v>3507</v>
      </c>
      <c r="C1331" s="32" t="s">
        <v>4605</v>
      </c>
      <c r="E1331" s="23">
        <v>1432</v>
      </c>
      <c r="G1331" s="24" t="s">
        <v>810</v>
      </c>
      <c r="H1331" s="24">
        <v>1461</v>
      </c>
      <c r="I1331" s="24">
        <v>1327</v>
      </c>
      <c r="J1331" s="11" t="s">
        <v>572</v>
      </c>
      <c r="T1331" s="7">
        <v>7</v>
      </c>
      <c r="AA1331">
        <v>4451.3100000000004</v>
      </c>
    </row>
    <row r="1332" spans="1:27" x14ac:dyDescent="0.2">
      <c r="A1332" s="19" t="s">
        <v>1444</v>
      </c>
      <c r="B1332" s="32" t="s">
        <v>3508</v>
      </c>
      <c r="C1332" s="32" t="s">
        <v>4606</v>
      </c>
      <c r="E1332" s="23">
        <v>1433</v>
      </c>
      <c r="G1332" s="24" t="s">
        <v>810</v>
      </c>
      <c r="H1332" s="24">
        <v>1462</v>
      </c>
      <c r="I1332" s="24">
        <v>1328</v>
      </c>
      <c r="J1332" s="11" t="s">
        <v>572</v>
      </c>
      <c r="T1332" s="7">
        <v>7</v>
      </c>
      <c r="AA1332">
        <v>4451.32</v>
      </c>
    </row>
    <row r="1333" spans="1:27" x14ac:dyDescent="0.2">
      <c r="A1333" s="19" t="s">
        <v>178</v>
      </c>
      <c r="B1333" s="32" t="s">
        <v>2733</v>
      </c>
      <c r="C1333" s="32" t="s">
        <v>4607</v>
      </c>
      <c r="E1333" s="23">
        <v>1234</v>
      </c>
      <c r="F1333" s="18" t="s">
        <v>2179</v>
      </c>
      <c r="G1333" s="24" t="s">
        <v>808</v>
      </c>
      <c r="H1333" s="24">
        <v>1282</v>
      </c>
      <c r="I1333" s="24">
        <v>1329</v>
      </c>
      <c r="J1333" s="11" t="s">
        <v>572</v>
      </c>
      <c r="T1333" s="7">
        <v>5.0999999999999996</v>
      </c>
      <c r="Z1333" t="s">
        <v>2733</v>
      </c>
      <c r="AA1333">
        <v>4452</v>
      </c>
    </row>
    <row r="1334" spans="1:27" x14ac:dyDescent="0.2">
      <c r="A1334" s="19" t="s">
        <v>179</v>
      </c>
      <c r="B1334" s="32" t="s">
        <v>2734</v>
      </c>
      <c r="C1334" s="32" t="s">
        <v>4608</v>
      </c>
      <c r="E1334" s="23">
        <v>1235</v>
      </c>
      <c r="F1334" s="18" t="s">
        <v>2180</v>
      </c>
      <c r="G1334" s="24" t="s">
        <v>808</v>
      </c>
      <c r="H1334" s="24">
        <v>1283</v>
      </c>
      <c r="I1334" s="24">
        <v>1330</v>
      </c>
      <c r="J1334" s="11" t="s">
        <v>572</v>
      </c>
      <c r="T1334" s="7">
        <v>5.0999999999999996</v>
      </c>
      <c r="Z1334" t="s">
        <v>2734</v>
      </c>
      <c r="AA1334">
        <v>4453</v>
      </c>
    </row>
    <row r="1335" spans="1:27" x14ac:dyDescent="0.2">
      <c r="A1335" s="19" t="s">
        <v>180</v>
      </c>
      <c r="B1335" s="32" t="s">
        <v>2735</v>
      </c>
      <c r="C1335" s="32" t="s">
        <v>4609</v>
      </c>
      <c r="E1335" s="23">
        <v>1236</v>
      </c>
      <c r="F1335" s="18" t="s">
        <v>2181</v>
      </c>
      <c r="G1335" s="24" t="s">
        <v>805</v>
      </c>
      <c r="H1335" s="24">
        <v>1284</v>
      </c>
      <c r="I1335" s="24">
        <v>1331</v>
      </c>
      <c r="J1335" s="11" t="s">
        <v>572</v>
      </c>
      <c r="T1335" s="7">
        <v>5.0999999999999996</v>
      </c>
      <c r="Z1335" t="s">
        <v>2735</v>
      </c>
      <c r="AA1335">
        <v>4454</v>
      </c>
    </row>
    <row r="1336" spans="1:27" x14ac:dyDescent="0.2">
      <c r="A1336" s="19" t="s">
        <v>181</v>
      </c>
      <c r="B1336" s="32" t="s">
        <v>2736</v>
      </c>
      <c r="C1336" s="32" t="s">
        <v>4610</v>
      </c>
      <c r="E1336" s="23">
        <v>1237</v>
      </c>
      <c r="F1336" s="18" t="s">
        <v>2182</v>
      </c>
      <c r="G1336" s="24" t="s">
        <v>809</v>
      </c>
      <c r="H1336" s="24">
        <v>1285</v>
      </c>
      <c r="I1336" s="24">
        <v>1332</v>
      </c>
      <c r="J1336" s="11" t="s">
        <v>2244</v>
      </c>
      <c r="T1336" s="7">
        <v>5.0999999999999996</v>
      </c>
      <c r="Z1336" t="s">
        <v>2736</v>
      </c>
      <c r="AA1336">
        <v>4455</v>
      </c>
    </row>
    <row r="1337" spans="1:27" x14ac:dyDescent="0.2">
      <c r="A1337" s="19" t="s">
        <v>206</v>
      </c>
      <c r="B1337" s="32" t="s">
        <v>2737</v>
      </c>
      <c r="C1337" s="32" t="s">
        <v>4611</v>
      </c>
      <c r="E1337" s="23">
        <v>1238</v>
      </c>
      <c r="F1337" s="18" t="s">
        <v>2183</v>
      </c>
      <c r="G1337" s="24" t="s">
        <v>809</v>
      </c>
      <c r="H1337" s="24">
        <v>1286</v>
      </c>
      <c r="I1337" s="24">
        <v>1333</v>
      </c>
      <c r="J1337" s="11" t="s">
        <v>2244</v>
      </c>
      <c r="T1337" s="7">
        <v>5.0999999999999996</v>
      </c>
      <c r="Z1337" t="s">
        <v>2737</v>
      </c>
      <c r="AA1337">
        <v>4456</v>
      </c>
    </row>
    <row r="1338" spans="1:27" x14ac:dyDescent="0.2">
      <c r="A1338" s="19" t="s">
        <v>943</v>
      </c>
      <c r="B1338" s="32" t="s">
        <v>2738</v>
      </c>
      <c r="C1338" s="32" t="s">
        <v>4612</v>
      </c>
      <c r="E1338" s="23">
        <v>1239</v>
      </c>
      <c r="F1338" s="18" t="s">
        <v>2184</v>
      </c>
      <c r="G1338" s="24" t="s">
        <v>805</v>
      </c>
      <c r="H1338" s="24">
        <v>775</v>
      </c>
      <c r="I1338" s="24">
        <v>1334</v>
      </c>
      <c r="J1338" s="13" t="s">
        <v>2244</v>
      </c>
      <c r="Z1338" t="s">
        <v>2738</v>
      </c>
      <c r="AA1338">
        <v>4457</v>
      </c>
    </row>
    <row r="1339" spans="1:27" x14ac:dyDescent="0.2">
      <c r="A1339" s="19" t="s">
        <v>645</v>
      </c>
      <c r="B1339" s="32" t="s">
        <v>2740</v>
      </c>
      <c r="C1339" s="32" t="s">
        <v>4613</v>
      </c>
      <c r="E1339" s="23">
        <v>1242</v>
      </c>
      <c r="F1339" s="18" t="s">
        <v>2186</v>
      </c>
      <c r="G1339" s="24" t="s">
        <v>805</v>
      </c>
      <c r="H1339" s="24">
        <v>1289</v>
      </c>
      <c r="I1339" s="24">
        <v>1335</v>
      </c>
      <c r="J1339" s="11" t="s">
        <v>2244</v>
      </c>
      <c r="Z1339" t="s">
        <v>2740</v>
      </c>
      <c r="AA1339">
        <v>4458</v>
      </c>
    </row>
    <row r="1340" spans="1:27" x14ac:dyDescent="0.2">
      <c r="A1340" s="19" t="s">
        <v>646</v>
      </c>
      <c r="B1340" s="32" t="s">
        <v>2741</v>
      </c>
      <c r="C1340" s="32" t="s">
        <v>4614</v>
      </c>
      <c r="E1340" s="23">
        <v>1243</v>
      </c>
      <c r="F1340" s="18" t="s">
        <v>2187</v>
      </c>
      <c r="G1340" s="24" t="s">
        <v>808</v>
      </c>
      <c r="H1340" s="24">
        <v>1290</v>
      </c>
      <c r="I1340" s="24">
        <v>1336</v>
      </c>
      <c r="J1340" s="11" t="s">
        <v>2244</v>
      </c>
      <c r="Z1340" t="s">
        <v>2741</v>
      </c>
      <c r="AA1340">
        <v>4459</v>
      </c>
    </row>
    <row r="1341" spans="1:27" x14ac:dyDescent="0.2">
      <c r="A1341" s="19" t="s">
        <v>647</v>
      </c>
      <c r="B1341" s="32" t="s">
        <v>2742</v>
      </c>
      <c r="C1341" s="32" t="s">
        <v>4615</v>
      </c>
      <c r="E1341" s="23">
        <v>1244</v>
      </c>
      <c r="F1341" s="18" t="s">
        <v>2188</v>
      </c>
      <c r="G1341" s="24" t="s">
        <v>808</v>
      </c>
      <c r="H1341" s="24">
        <v>1291</v>
      </c>
      <c r="I1341" s="24">
        <v>1337</v>
      </c>
      <c r="J1341" s="11" t="s">
        <v>2244</v>
      </c>
      <c r="Z1341" t="s">
        <v>2742</v>
      </c>
      <c r="AA1341">
        <v>4460</v>
      </c>
    </row>
    <row r="1342" spans="1:27" x14ac:dyDescent="0.2">
      <c r="A1342" s="19" t="s">
        <v>48</v>
      </c>
      <c r="B1342" s="32" t="s">
        <v>2655</v>
      </c>
      <c r="C1342" s="32" t="s">
        <v>4616</v>
      </c>
      <c r="E1342" s="23">
        <v>544</v>
      </c>
      <c r="F1342" s="18" t="s">
        <v>2101</v>
      </c>
      <c r="G1342" s="24" t="s">
        <v>805</v>
      </c>
      <c r="H1342" s="24">
        <v>1001</v>
      </c>
      <c r="I1342" s="24">
        <v>1338</v>
      </c>
      <c r="J1342" s="11" t="s">
        <v>2252</v>
      </c>
      <c r="K1342" t="s">
        <v>838</v>
      </c>
      <c r="L1342" s="29" t="s">
        <v>2654</v>
      </c>
      <c r="N1342" t="s">
        <v>421</v>
      </c>
      <c r="Z1342" t="s">
        <v>2655</v>
      </c>
      <c r="AA1342">
        <v>4461</v>
      </c>
    </row>
    <row r="1343" spans="1:27" x14ac:dyDescent="0.2">
      <c r="A1343" s="19" t="s">
        <v>1252</v>
      </c>
      <c r="B1343" s="32" t="s">
        <v>2656</v>
      </c>
      <c r="C1343" s="32" t="s">
        <v>4617</v>
      </c>
      <c r="E1343" s="23">
        <v>545</v>
      </c>
      <c r="F1343" s="18" t="s">
        <v>2102</v>
      </c>
      <c r="G1343" s="24" t="s">
        <v>805</v>
      </c>
      <c r="H1343" s="24">
        <v>936</v>
      </c>
      <c r="I1343" s="24">
        <v>1339</v>
      </c>
      <c r="J1343" s="11" t="s">
        <v>2252</v>
      </c>
      <c r="K1343" t="s">
        <v>357</v>
      </c>
      <c r="L1343" s="29" t="s">
        <v>3271</v>
      </c>
      <c r="N1343" t="s">
        <v>421</v>
      </c>
      <c r="Z1343" t="s">
        <v>2656</v>
      </c>
      <c r="AA1343">
        <v>4462</v>
      </c>
    </row>
    <row r="1344" spans="1:27" x14ac:dyDescent="0.2">
      <c r="A1344" s="19" t="s">
        <v>1165</v>
      </c>
      <c r="B1344" s="32" t="s">
        <v>2769</v>
      </c>
      <c r="C1344" s="32" t="s">
        <v>4618</v>
      </c>
      <c r="E1344" s="23">
        <v>1274</v>
      </c>
      <c r="F1344" s="18" t="s">
        <v>2215</v>
      </c>
      <c r="G1344" s="24" t="s">
        <v>805</v>
      </c>
      <c r="H1344" s="24">
        <v>1294</v>
      </c>
      <c r="I1344" s="24">
        <v>1340</v>
      </c>
      <c r="J1344" s="11" t="s">
        <v>2253</v>
      </c>
      <c r="Z1344" t="s">
        <v>2769</v>
      </c>
      <c r="AA1344">
        <v>4463</v>
      </c>
    </row>
    <row r="1345" spans="1:27" x14ac:dyDescent="0.2">
      <c r="A1345" s="19" t="s">
        <v>67</v>
      </c>
      <c r="B1345" s="32" t="s">
        <v>2763</v>
      </c>
      <c r="C1345" s="32" t="s">
        <v>4619</v>
      </c>
      <c r="E1345" s="23">
        <v>1266</v>
      </c>
      <c r="F1345" s="18" t="s">
        <v>2209</v>
      </c>
      <c r="G1345" s="24" t="s">
        <v>810</v>
      </c>
      <c r="H1345" s="24">
        <v>1387</v>
      </c>
      <c r="I1345" s="24">
        <v>1341</v>
      </c>
      <c r="J1345" s="11" t="s">
        <v>2242</v>
      </c>
      <c r="T1345" s="7" t="s">
        <v>183</v>
      </c>
      <c r="Z1345" t="s">
        <v>2763</v>
      </c>
      <c r="AA1345">
        <v>4465</v>
      </c>
    </row>
    <row r="1346" spans="1:27" x14ac:dyDescent="0.2">
      <c r="A1346" s="19" t="s">
        <v>1399</v>
      </c>
      <c r="B1346" s="32" t="s">
        <v>3509</v>
      </c>
      <c r="C1346" s="32" t="s">
        <v>4620</v>
      </c>
      <c r="E1346" s="23">
        <v>1367</v>
      </c>
      <c r="G1346" s="24" t="s">
        <v>810</v>
      </c>
      <c r="H1346" s="24">
        <v>1388</v>
      </c>
      <c r="I1346" s="24">
        <v>1342</v>
      </c>
      <c r="J1346" s="11" t="s">
        <v>2242</v>
      </c>
      <c r="U1346" s="4" t="s">
        <v>1416</v>
      </c>
      <c r="V1346" s="4"/>
      <c r="AA1346">
        <v>4465.3</v>
      </c>
    </row>
    <row r="1347" spans="1:27" x14ac:dyDescent="0.2">
      <c r="A1347" s="19" t="s">
        <v>1400</v>
      </c>
      <c r="B1347" s="32" t="s">
        <v>3510</v>
      </c>
      <c r="C1347" s="32" t="s">
        <v>4621</v>
      </c>
      <c r="E1347" s="23">
        <v>1368</v>
      </c>
      <c r="G1347" s="24" t="s">
        <v>810</v>
      </c>
      <c r="H1347" s="24">
        <v>1389</v>
      </c>
      <c r="I1347" s="24">
        <v>1343</v>
      </c>
      <c r="J1347" s="11" t="s">
        <v>2242</v>
      </c>
      <c r="U1347" s="4" t="s">
        <v>1416</v>
      </c>
      <c r="V1347" s="4"/>
      <c r="AA1347">
        <v>4465.3100000000004</v>
      </c>
    </row>
    <row r="1348" spans="1:27" x14ac:dyDescent="0.2">
      <c r="A1348" s="19" t="s">
        <v>1187</v>
      </c>
      <c r="B1348" s="32" t="s">
        <v>3511</v>
      </c>
      <c r="C1348" s="32" t="s">
        <v>4622</v>
      </c>
      <c r="E1348" s="23">
        <v>1267</v>
      </c>
      <c r="F1348" s="18" t="s">
        <v>1622</v>
      </c>
      <c r="G1348" s="24" t="s">
        <v>810</v>
      </c>
      <c r="H1348" s="24">
        <v>1393</v>
      </c>
      <c r="I1348" s="24">
        <v>1344</v>
      </c>
      <c r="J1348" s="13" t="s">
        <v>2252</v>
      </c>
      <c r="T1348" s="7" t="s">
        <v>183</v>
      </c>
      <c r="X1348" t="s">
        <v>1516</v>
      </c>
      <c r="AA1348">
        <v>4465.33</v>
      </c>
    </row>
    <row r="1349" spans="1:27" x14ac:dyDescent="0.2">
      <c r="A1349" s="19" t="s">
        <v>1188</v>
      </c>
      <c r="B1349" s="32" t="s">
        <v>3512</v>
      </c>
      <c r="C1349" s="32" t="s">
        <v>4623</v>
      </c>
      <c r="E1349" s="23">
        <v>1268</v>
      </c>
      <c r="F1349" s="18" t="s">
        <v>1622</v>
      </c>
      <c r="G1349" s="24" t="s">
        <v>810</v>
      </c>
      <c r="H1349" s="24">
        <v>1399</v>
      </c>
      <c r="I1349" s="24">
        <v>1345</v>
      </c>
      <c r="J1349" s="13" t="s">
        <v>2252</v>
      </c>
      <c r="T1349" s="7" t="s">
        <v>183</v>
      </c>
      <c r="X1349" t="s">
        <v>1517</v>
      </c>
      <c r="AA1349">
        <v>4465.34</v>
      </c>
    </row>
    <row r="1350" spans="1:27" x14ac:dyDescent="0.2">
      <c r="A1350" s="19" t="s">
        <v>1401</v>
      </c>
      <c r="B1350" s="32" t="s">
        <v>3589</v>
      </c>
      <c r="C1350" s="32" t="s">
        <v>4624</v>
      </c>
      <c r="E1350" s="23">
        <v>1372</v>
      </c>
      <c r="G1350" s="24" t="s">
        <v>810</v>
      </c>
      <c r="H1350" s="24">
        <v>1394</v>
      </c>
      <c r="I1350" s="24">
        <v>1346</v>
      </c>
      <c r="J1350" s="13" t="s">
        <v>2252</v>
      </c>
      <c r="U1350" s="4" t="s">
        <v>1416</v>
      </c>
      <c r="V1350" s="4"/>
      <c r="AA1350">
        <v>4465.3500000000004</v>
      </c>
    </row>
    <row r="1351" spans="1:27" x14ac:dyDescent="0.2">
      <c r="A1351" s="19" t="s">
        <v>1402</v>
      </c>
      <c r="B1351" s="32" t="s">
        <v>3590</v>
      </c>
      <c r="C1351" s="32" t="s">
        <v>4625</v>
      </c>
      <c r="E1351" s="23">
        <v>1373</v>
      </c>
      <c r="G1351" s="24" t="s">
        <v>810</v>
      </c>
      <c r="H1351" s="24">
        <v>1395</v>
      </c>
      <c r="I1351" s="24">
        <v>1347</v>
      </c>
      <c r="J1351" s="13" t="s">
        <v>2252</v>
      </c>
      <c r="U1351" s="4" t="s">
        <v>1416</v>
      </c>
      <c r="V1351" s="4"/>
      <c r="AA1351">
        <v>4465.3599999999997</v>
      </c>
    </row>
    <row r="1352" spans="1:27" x14ac:dyDescent="0.2">
      <c r="A1352" s="19" t="s">
        <v>1403</v>
      </c>
      <c r="B1352" s="32" t="s">
        <v>3591</v>
      </c>
      <c r="C1352" s="32" t="s">
        <v>4626</v>
      </c>
      <c r="E1352" s="23">
        <v>1377</v>
      </c>
      <c r="G1352" s="24" t="s">
        <v>810</v>
      </c>
      <c r="H1352" s="24">
        <v>1400</v>
      </c>
      <c r="I1352" s="24">
        <v>1348</v>
      </c>
      <c r="J1352" s="13" t="s">
        <v>2252</v>
      </c>
      <c r="AA1352">
        <v>4465.37</v>
      </c>
    </row>
    <row r="1353" spans="1:27" x14ac:dyDescent="0.2">
      <c r="A1353" s="19" t="s">
        <v>1404</v>
      </c>
      <c r="B1353" s="32" t="s">
        <v>3592</v>
      </c>
      <c r="C1353" s="32" t="s">
        <v>4627</v>
      </c>
      <c r="E1353" s="23">
        <v>1378</v>
      </c>
      <c r="G1353" s="24" t="s">
        <v>810</v>
      </c>
      <c r="H1353" s="24">
        <v>1401</v>
      </c>
      <c r="I1353" s="24">
        <v>1349</v>
      </c>
      <c r="J1353" s="13" t="s">
        <v>2252</v>
      </c>
      <c r="AA1353">
        <v>4465.38</v>
      </c>
    </row>
    <row r="1354" spans="1:27" x14ac:dyDescent="0.2">
      <c r="A1354" s="19" t="s">
        <v>2331</v>
      </c>
      <c r="B1354" s="32" t="s">
        <v>2681</v>
      </c>
      <c r="C1354" s="32" t="s">
        <v>4628</v>
      </c>
      <c r="E1354" s="23">
        <v>1178</v>
      </c>
      <c r="F1354" s="18" t="s">
        <v>2332</v>
      </c>
      <c r="G1354" s="24" t="s">
        <v>806</v>
      </c>
      <c r="H1354" s="24">
        <v>1185</v>
      </c>
      <c r="I1354" s="24">
        <v>1350</v>
      </c>
      <c r="J1354" s="13" t="s">
        <v>572</v>
      </c>
      <c r="T1354" s="7">
        <v>8</v>
      </c>
      <c r="Z1354" t="s">
        <v>2681</v>
      </c>
      <c r="AA1354">
        <v>3487</v>
      </c>
    </row>
    <row r="1355" spans="1:27" x14ac:dyDescent="0.2">
      <c r="A1355" s="19" t="s">
        <v>1242</v>
      </c>
      <c r="B1355" s="32" t="s">
        <v>2685</v>
      </c>
      <c r="C1355" s="32" t="s">
        <v>4629</v>
      </c>
      <c r="E1355" s="23">
        <v>1184</v>
      </c>
      <c r="F1355" s="18" t="s">
        <v>2130</v>
      </c>
      <c r="G1355" s="24" t="s">
        <v>806</v>
      </c>
      <c r="H1355" s="24">
        <v>1191</v>
      </c>
      <c r="I1355" s="24">
        <v>1351</v>
      </c>
      <c r="J1355" s="11" t="s">
        <v>572</v>
      </c>
      <c r="T1355" s="7">
        <v>6.1</v>
      </c>
      <c r="Z1355" t="s">
        <v>2685</v>
      </c>
      <c r="AA1355">
        <v>4466</v>
      </c>
    </row>
    <row r="1356" spans="1:27" x14ac:dyDescent="0.2">
      <c r="A1356" s="19" t="s">
        <v>1243</v>
      </c>
      <c r="B1356" s="32" t="s">
        <v>2687</v>
      </c>
      <c r="C1356" s="32" t="s">
        <v>4630</v>
      </c>
      <c r="E1356" s="23">
        <v>1186</v>
      </c>
      <c r="F1356" s="18" t="s">
        <v>2132</v>
      </c>
      <c r="G1356" s="24" t="s">
        <v>806</v>
      </c>
      <c r="H1356" s="24">
        <v>1193</v>
      </c>
      <c r="I1356" s="24">
        <v>1352</v>
      </c>
      <c r="J1356" s="11" t="s">
        <v>572</v>
      </c>
      <c r="T1356" s="7">
        <v>6.1</v>
      </c>
      <c r="Z1356" t="s">
        <v>2687</v>
      </c>
      <c r="AA1356">
        <v>4467</v>
      </c>
    </row>
    <row r="1357" spans="1:27" x14ac:dyDescent="0.2">
      <c r="A1357" s="19" t="s">
        <v>1244</v>
      </c>
      <c r="B1357" s="32" t="s">
        <v>2689</v>
      </c>
      <c r="C1357" s="32" t="s">
        <v>4631</v>
      </c>
      <c r="E1357" s="23">
        <v>1188</v>
      </c>
      <c r="F1357" s="18" t="s">
        <v>2134</v>
      </c>
      <c r="G1357" s="24" t="s">
        <v>806</v>
      </c>
      <c r="H1357" s="24">
        <v>1195</v>
      </c>
      <c r="I1357" s="24">
        <v>1353</v>
      </c>
      <c r="J1357" s="11" t="s">
        <v>572</v>
      </c>
      <c r="T1357" s="7">
        <v>6.1</v>
      </c>
      <c r="Z1357" t="s">
        <v>2689</v>
      </c>
      <c r="AA1357">
        <v>4468</v>
      </c>
    </row>
    <row r="1358" spans="1:27" x14ac:dyDescent="0.2">
      <c r="A1358" s="19" t="s">
        <v>37</v>
      </c>
      <c r="B1358" s="32" t="s">
        <v>2686</v>
      </c>
      <c r="C1358" s="32" t="s">
        <v>4632</v>
      </c>
      <c r="E1358" s="23">
        <v>1185</v>
      </c>
      <c r="F1358" s="18" t="s">
        <v>2131</v>
      </c>
      <c r="G1358" s="24" t="s">
        <v>806</v>
      </c>
      <c r="H1358" s="24">
        <v>1192</v>
      </c>
      <c r="I1358" s="24">
        <v>1354</v>
      </c>
      <c r="J1358" s="11" t="s">
        <v>572</v>
      </c>
      <c r="T1358" s="7">
        <v>6.1</v>
      </c>
      <c r="Z1358" t="s">
        <v>2686</v>
      </c>
      <c r="AA1358">
        <v>4469</v>
      </c>
    </row>
    <row r="1359" spans="1:27" x14ac:dyDescent="0.2">
      <c r="A1359" s="19" t="s">
        <v>38</v>
      </c>
      <c r="B1359" s="32" t="s">
        <v>2688</v>
      </c>
      <c r="C1359" s="32" t="s">
        <v>4633</v>
      </c>
      <c r="E1359" s="23">
        <v>1187</v>
      </c>
      <c r="F1359" s="18" t="s">
        <v>2133</v>
      </c>
      <c r="G1359" s="24" t="s">
        <v>806</v>
      </c>
      <c r="H1359" s="24">
        <v>1194</v>
      </c>
      <c r="I1359" s="24">
        <v>1355</v>
      </c>
      <c r="J1359" s="11" t="s">
        <v>572</v>
      </c>
      <c r="T1359" s="7">
        <v>6.1</v>
      </c>
      <c r="Z1359" t="s">
        <v>2688</v>
      </c>
      <c r="AA1359">
        <v>4470</v>
      </c>
    </row>
    <row r="1360" spans="1:27" x14ac:dyDescent="0.2">
      <c r="A1360" s="19" t="s">
        <v>39</v>
      </c>
      <c r="B1360" s="32" t="s">
        <v>2690</v>
      </c>
      <c r="C1360" s="32" t="s">
        <v>4634</v>
      </c>
      <c r="E1360" s="23">
        <v>1189</v>
      </c>
      <c r="F1360" s="18" t="s">
        <v>2135</v>
      </c>
      <c r="G1360" s="24" t="s">
        <v>806</v>
      </c>
      <c r="H1360" s="24">
        <v>1196</v>
      </c>
      <c r="I1360" s="24">
        <v>1356</v>
      </c>
      <c r="J1360" s="11" t="s">
        <v>572</v>
      </c>
      <c r="T1360" s="7">
        <v>6.1</v>
      </c>
      <c r="Z1360" t="s">
        <v>2690</v>
      </c>
      <c r="AA1360">
        <v>4471</v>
      </c>
    </row>
    <row r="1361" spans="1:27" x14ac:dyDescent="0.2">
      <c r="A1361" s="19" t="s">
        <v>41</v>
      </c>
      <c r="B1361" s="32" t="s">
        <v>2691</v>
      </c>
      <c r="C1361" s="32" t="s">
        <v>4635</v>
      </c>
      <c r="E1361" s="23">
        <v>1190</v>
      </c>
      <c r="F1361" s="18" t="s">
        <v>2136</v>
      </c>
      <c r="G1361" s="24" t="s">
        <v>806</v>
      </c>
      <c r="H1361" s="24">
        <v>1197</v>
      </c>
      <c r="I1361" s="24">
        <v>1357</v>
      </c>
      <c r="J1361" s="13" t="s">
        <v>2244</v>
      </c>
      <c r="T1361" s="7">
        <v>6.1</v>
      </c>
      <c r="Z1361" t="s">
        <v>2691</v>
      </c>
      <c r="AA1361">
        <v>4472</v>
      </c>
    </row>
    <row r="1362" spans="1:27" x14ac:dyDescent="0.2">
      <c r="A1362" s="19" t="s">
        <v>40</v>
      </c>
      <c r="B1362" s="32" t="s">
        <v>2692</v>
      </c>
      <c r="C1362" s="32" t="s">
        <v>4636</v>
      </c>
      <c r="E1362" s="23">
        <v>1191</v>
      </c>
      <c r="F1362" s="18" t="s">
        <v>2137</v>
      </c>
      <c r="G1362" s="24" t="s">
        <v>806</v>
      </c>
      <c r="H1362" s="24">
        <v>1198</v>
      </c>
      <c r="I1362" s="24">
        <v>1358</v>
      </c>
      <c r="J1362" s="13" t="s">
        <v>2244</v>
      </c>
      <c r="T1362" s="7">
        <v>6.1</v>
      </c>
      <c r="Z1362" t="s">
        <v>2692</v>
      </c>
      <c r="AA1362">
        <v>4473</v>
      </c>
    </row>
    <row r="1363" spans="1:27" x14ac:dyDescent="0.2">
      <c r="A1363" s="19" t="s">
        <v>42</v>
      </c>
      <c r="B1363" s="32" t="s">
        <v>2693</v>
      </c>
      <c r="C1363" s="32" t="s">
        <v>4637</v>
      </c>
      <c r="E1363" s="23">
        <v>1192</v>
      </c>
      <c r="F1363" s="18" t="s">
        <v>2138</v>
      </c>
      <c r="G1363" s="24" t="s">
        <v>806</v>
      </c>
      <c r="H1363" s="24">
        <v>1199</v>
      </c>
      <c r="I1363" s="24">
        <v>1359</v>
      </c>
      <c r="J1363" s="13" t="s">
        <v>2244</v>
      </c>
      <c r="T1363" s="7">
        <v>6.1</v>
      </c>
      <c r="Z1363" t="s">
        <v>2693</v>
      </c>
      <c r="AA1363">
        <v>4474</v>
      </c>
    </row>
    <row r="1364" spans="1:27" x14ac:dyDescent="0.2">
      <c r="A1364" s="19" t="s">
        <v>43</v>
      </c>
      <c r="B1364" s="32" t="s">
        <v>2694</v>
      </c>
      <c r="C1364" s="32" t="s">
        <v>4638</v>
      </c>
      <c r="E1364" s="23">
        <v>1193</v>
      </c>
      <c r="F1364" s="18" t="s">
        <v>2139</v>
      </c>
      <c r="G1364" s="24" t="s">
        <v>806</v>
      </c>
      <c r="H1364" s="24">
        <v>1200</v>
      </c>
      <c r="I1364" s="24">
        <v>1360</v>
      </c>
      <c r="J1364" s="13" t="s">
        <v>2244</v>
      </c>
      <c r="T1364" s="7">
        <v>6.1</v>
      </c>
      <c r="Z1364" t="s">
        <v>2694</v>
      </c>
      <c r="AA1364">
        <v>4475</v>
      </c>
    </row>
    <row r="1365" spans="1:27" x14ac:dyDescent="0.2">
      <c r="A1365" s="19" t="s">
        <v>44</v>
      </c>
      <c r="B1365" s="32" t="s">
        <v>2695</v>
      </c>
      <c r="C1365" s="32" t="s">
        <v>4639</v>
      </c>
      <c r="E1365" s="23">
        <v>1194</v>
      </c>
      <c r="F1365" s="18" t="s">
        <v>2140</v>
      </c>
      <c r="G1365" s="24" t="s">
        <v>806</v>
      </c>
      <c r="H1365" s="24">
        <v>1201</v>
      </c>
      <c r="I1365" s="24">
        <v>1361</v>
      </c>
      <c r="J1365" s="13" t="s">
        <v>2244</v>
      </c>
      <c r="T1365" s="7">
        <v>6.1</v>
      </c>
      <c r="Z1365" t="s">
        <v>2695</v>
      </c>
      <c r="AA1365">
        <v>4476</v>
      </c>
    </row>
    <row r="1366" spans="1:27" x14ac:dyDescent="0.2">
      <c r="A1366" s="19" t="s">
        <v>45</v>
      </c>
      <c r="B1366" s="32" t="s">
        <v>2696</v>
      </c>
      <c r="C1366" s="32" t="s">
        <v>4640</v>
      </c>
      <c r="E1366" s="23">
        <v>1195</v>
      </c>
      <c r="F1366" s="18" t="s">
        <v>2141</v>
      </c>
      <c r="G1366" s="24" t="s">
        <v>806</v>
      </c>
      <c r="H1366" s="24">
        <v>1202</v>
      </c>
      <c r="I1366" s="24">
        <v>1362</v>
      </c>
      <c r="J1366" s="13" t="s">
        <v>2244</v>
      </c>
      <c r="T1366" s="7">
        <v>6.1</v>
      </c>
      <c r="Z1366" t="s">
        <v>2696</v>
      </c>
      <c r="AA1366">
        <v>4477</v>
      </c>
    </row>
    <row r="1367" spans="1:27" x14ac:dyDescent="0.2">
      <c r="A1367" s="19" t="s">
        <v>1374</v>
      </c>
      <c r="B1367" s="32" t="s">
        <v>2791</v>
      </c>
      <c r="C1367" s="32" t="s">
        <v>4641</v>
      </c>
      <c r="E1367" s="23">
        <v>1457</v>
      </c>
      <c r="F1367" s="18" t="s">
        <v>2237</v>
      </c>
      <c r="G1367" s="24" t="s">
        <v>806</v>
      </c>
      <c r="H1367" s="24">
        <v>1259</v>
      </c>
      <c r="I1367" s="24">
        <v>1363</v>
      </c>
      <c r="J1367" s="13" t="s">
        <v>2244</v>
      </c>
      <c r="T1367" s="7">
        <v>6.1</v>
      </c>
      <c r="U1367" t="s">
        <v>1388</v>
      </c>
      <c r="Z1367" t="s">
        <v>2791</v>
      </c>
      <c r="AA1367">
        <v>4478</v>
      </c>
    </row>
    <row r="1368" spans="1:27" x14ac:dyDescent="0.2">
      <c r="A1368" s="19" t="s">
        <v>1375</v>
      </c>
      <c r="B1368" s="32" t="s">
        <v>2792</v>
      </c>
      <c r="C1368" s="32" t="s">
        <v>4642</v>
      </c>
      <c r="E1368" s="23">
        <v>1458</v>
      </c>
      <c r="F1368" s="18" t="s">
        <v>2238</v>
      </c>
      <c r="G1368" s="24" t="s">
        <v>806</v>
      </c>
      <c r="H1368" s="24">
        <v>1260</v>
      </c>
      <c r="I1368" s="24">
        <v>1364</v>
      </c>
      <c r="J1368" s="13" t="s">
        <v>2244</v>
      </c>
      <c r="T1368" s="7">
        <v>6.1</v>
      </c>
      <c r="U1368" t="s">
        <v>1389</v>
      </c>
      <c r="Z1368" t="s">
        <v>2792</v>
      </c>
      <c r="AA1368">
        <v>4479</v>
      </c>
    </row>
    <row r="1369" spans="1:27" x14ac:dyDescent="0.2">
      <c r="A1369" s="19" t="s">
        <v>1376</v>
      </c>
      <c r="B1369" s="32" t="s">
        <v>2793</v>
      </c>
      <c r="C1369" s="32" t="s">
        <v>4643</v>
      </c>
      <c r="E1369" s="23">
        <v>1459</v>
      </c>
      <c r="F1369" s="18" t="s">
        <v>2239</v>
      </c>
      <c r="G1369" s="24" t="s">
        <v>806</v>
      </c>
      <c r="H1369" s="24">
        <v>1261</v>
      </c>
      <c r="I1369" s="24">
        <v>1365</v>
      </c>
      <c r="J1369" s="13" t="s">
        <v>2244</v>
      </c>
      <c r="T1369" s="7">
        <v>6.1</v>
      </c>
      <c r="U1369" t="s">
        <v>1390</v>
      </c>
      <c r="Z1369" t="s">
        <v>2793</v>
      </c>
      <c r="AA1369">
        <v>4480</v>
      </c>
    </row>
    <row r="1370" spans="1:27" x14ac:dyDescent="0.2">
      <c r="A1370" s="19" t="s">
        <v>1377</v>
      </c>
      <c r="B1370" s="32" t="s">
        <v>2794</v>
      </c>
      <c r="C1370" s="32" t="s">
        <v>4644</v>
      </c>
      <c r="E1370" s="23">
        <v>1460</v>
      </c>
      <c r="F1370" s="18" t="s">
        <v>2240</v>
      </c>
      <c r="G1370" s="24" t="s">
        <v>806</v>
      </c>
      <c r="H1370" s="24">
        <v>1262</v>
      </c>
      <c r="I1370" s="24">
        <v>1366</v>
      </c>
      <c r="J1370" s="13" t="s">
        <v>2244</v>
      </c>
      <c r="T1370" s="7">
        <v>6.1</v>
      </c>
      <c r="Z1370" t="s">
        <v>2794</v>
      </c>
      <c r="AA1370">
        <v>4481</v>
      </c>
    </row>
    <row r="1371" spans="1:27" x14ac:dyDescent="0.2">
      <c r="A1371" s="19" t="s">
        <v>1363</v>
      </c>
      <c r="B1371" s="32" t="s">
        <v>2697</v>
      </c>
      <c r="C1371" s="32" t="s">
        <v>4645</v>
      </c>
      <c r="E1371" s="23">
        <v>1196</v>
      </c>
      <c r="F1371" s="18" t="s">
        <v>2142</v>
      </c>
      <c r="G1371" s="24" t="s">
        <v>806</v>
      </c>
      <c r="H1371" s="24">
        <v>1203</v>
      </c>
      <c r="I1371" s="24">
        <v>1367</v>
      </c>
      <c r="J1371" s="16" t="s">
        <v>2244</v>
      </c>
      <c r="T1371" s="7">
        <v>6.1</v>
      </c>
      <c r="Z1371" t="s">
        <v>2697</v>
      </c>
      <c r="AA1371">
        <v>4482</v>
      </c>
    </row>
    <row r="1372" spans="1:27" x14ac:dyDescent="0.2">
      <c r="A1372" s="19" t="s">
        <v>1364</v>
      </c>
      <c r="B1372" s="32" t="s">
        <v>2698</v>
      </c>
      <c r="C1372" s="32" t="s">
        <v>4646</v>
      </c>
      <c r="E1372" s="23">
        <v>1197</v>
      </c>
      <c r="F1372" s="18" t="s">
        <v>2143</v>
      </c>
      <c r="G1372" s="24" t="s">
        <v>806</v>
      </c>
      <c r="H1372" s="24">
        <v>1204</v>
      </c>
      <c r="I1372" s="24">
        <v>1368</v>
      </c>
      <c r="J1372" s="16" t="s">
        <v>2244</v>
      </c>
      <c r="T1372" s="7">
        <v>6.1</v>
      </c>
      <c r="Z1372" t="s">
        <v>2698</v>
      </c>
      <c r="AA1372">
        <v>4483</v>
      </c>
    </row>
    <row r="1373" spans="1:27" x14ac:dyDescent="0.2">
      <c r="A1373" s="19" t="s">
        <v>1365</v>
      </c>
      <c r="B1373" s="32" t="s">
        <v>2699</v>
      </c>
      <c r="C1373" s="32" t="s">
        <v>4647</v>
      </c>
      <c r="E1373" s="23">
        <v>1198</v>
      </c>
      <c r="F1373" s="18" t="s">
        <v>2144</v>
      </c>
      <c r="G1373" s="24" t="s">
        <v>806</v>
      </c>
      <c r="H1373" s="24">
        <v>1205</v>
      </c>
      <c r="I1373" s="24">
        <v>1369</v>
      </c>
      <c r="J1373" s="16" t="s">
        <v>2244</v>
      </c>
      <c r="T1373" s="7">
        <v>6.1</v>
      </c>
      <c r="Z1373" t="s">
        <v>2699</v>
      </c>
      <c r="AA1373">
        <v>4484</v>
      </c>
    </row>
    <row r="1374" spans="1:27" x14ac:dyDescent="0.2">
      <c r="A1374" s="19" t="s">
        <v>1366</v>
      </c>
      <c r="B1374" s="32" t="s">
        <v>2700</v>
      </c>
      <c r="C1374" s="32" t="s">
        <v>4648</v>
      </c>
      <c r="E1374" s="23">
        <v>1199</v>
      </c>
      <c r="F1374" s="18" t="s">
        <v>2145</v>
      </c>
      <c r="G1374" s="24" t="s">
        <v>806</v>
      </c>
      <c r="H1374" s="24">
        <v>1206</v>
      </c>
      <c r="I1374" s="24">
        <v>1370</v>
      </c>
      <c r="J1374" s="16" t="s">
        <v>2244</v>
      </c>
      <c r="T1374" s="7">
        <v>6.1</v>
      </c>
      <c r="Z1374" t="s">
        <v>2700</v>
      </c>
      <c r="AA1374">
        <v>4485</v>
      </c>
    </row>
    <row r="1375" spans="1:27" x14ac:dyDescent="0.2">
      <c r="A1375" s="19" t="s">
        <v>1367</v>
      </c>
      <c r="B1375" s="32" t="s">
        <v>2701</v>
      </c>
      <c r="C1375" s="32" t="s">
        <v>4649</v>
      </c>
      <c r="E1375" s="23">
        <v>1200</v>
      </c>
      <c r="F1375" s="18" t="s">
        <v>2146</v>
      </c>
      <c r="G1375" s="24" t="s">
        <v>806</v>
      </c>
      <c r="H1375" s="24">
        <v>1207</v>
      </c>
      <c r="I1375" s="24">
        <v>1371</v>
      </c>
      <c r="J1375" s="16" t="s">
        <v>2244</v>
      </c>
      <c r="T1375" s="7">
        <v>6.1</v>
      </c>
      <c r="Z1375" t="s">
        <v>2701</v>
      </c>
      <c r="AA1375">
        <v>4486</v>
      </c>
    </row>
    <row r="1376" spans="1:27" x14ac:dyDescent="0.2">
      <c r="A1376" s="19" t="s">
        <v>1368</v>
      </c>
      <c r="B1376" s="32" t="s">
        <v>2702</v>
      </c>
      <c r="C1376" s="32" t="s">
        <v>4650</v>
      </c>
      <c r="E1376" s="23">
        <v>1201</v>
      </c>
      <c r="F1376" s="18" t="s">
        <v>2147</v>
      </c>
      <c r="G1376" s="24" t="s">
        <v>806</v>
      </c>
      <c r="H1376" s="24">
        <v>1208</v>
      </c>
      <c r="I1376" s="24">
        <v>1372</v>
      </c>
      <c r="J1376" s="16" t="s">
        <v>2244</v>
      </c>
      <c r="T1376" s="7">
        <v>6.1</v>
      </c>
      <c r="Z1376" t="s">
        <v>2702</v>
      </c>
      <c r="AA1376">
        <v>4487</v>
      </c>
    </row>
    <row r="1377" spans="1:28" x14ac:dyDescent="0.2">
      <c r="A1377" s="19" t="s">
        <v>1369</v>
      </c>
      <c r="B1377" s="32" t="s">
        <v>2703</v>
      </c>
      <c r="C1377" s="32" t="s">
        <v>4651</v>
      </c>
      <c r="E1377" s="23">
        <v>1202</v>
      </c>
      <c r="F1377" s="18" t="s">
        <v>2148</v>
      </c>
      <c r="G1377" s="24" t="s">
        <v>806</v>
      </c>
      <c r="H1377" s="24">
        <v>1209</v>
      </c>
      <c r="I1377" s="24">
        <v>1373</v>
      </c>
      <c r="J1377" s="16" t="s">
        <v>2244</v>
      </c>
      <c r="T1377" s="7">
        <v>6.1</v>
      </c>
      <c r="Z1377" t="s">
        <v>2703</v>
      </c>
      <c r="AA1377">
        <v>4488</v>
      </c>
    </row>
    <row r="1378" spans="1:28" x14ac:dyDescent="0.2">
      <c r="A1378" s="19" t="s">
        <v>1370</v>
      </c>
      <c r="B1378" s="32" t="s">
        <v>2704</v>
      </c>
      <c r="C1378" s="32" t="s">
        <v>4652</v>
      </c>
      <c r="E1378" s="23">
        <v>1203</v>
      </c>
      <c r="F1378" s="18" t="s">
        <v>2149</v>
      </c>
      <c r="G1378" s="24" t="s">
        <v>806</v>
      </c>
      <c r="H1378" s="24">
        <v>1210</v>
      </c>
      <c r="I1378" s="24">
        <v>1374</v>
      </c>
      <c r="J1378" s="16" t="s">
        <v>2244</v>
      </c>
      <c r="T1378" s="7">
        <v>6.1</v>
      </c>
      <c r="Z1378" t="s">
        <v>2704</v>
      </c>
      <c r="AA1378">
        <v>4489</v>
      </c>
    </row>
    <row r="1379" spans="1:28" x14ac:dyDescent="0.2">
      <c r="A1379" s="19" t="s">
        <v>1371</v>
      </c>
      <c r="B1379" s="32" t="s">
        <v>2705</v>
      </c>
      <c r="C1379" s="32" t="s">
        <v>4653</v>
      </c>
      <c r="E1379" s="23">
        <v>1204</v>
      </c>
      <c r="F1379" s="18" t="s">
        <v>2150</v>
      </c>
      <c r="G1379" s="24" t="s">
        <v>806</v>
      </c>
      <c r="H1379" s="24">
        <v>1211</v>
      </c>
      <c r="I1379" s="24">
        <v>1375</v>
      </c>
      <c r="J1379" s="16" t="s">
        <v>2244</v>
      </c>
      <c r="T1379" s="7">
        <v>6.1</v>
      </c>
      <c r="Z1379" t="s">
        <v>2705</v>
      </c>
      <c r="AA1379">
        <v>4490</v>
      </c>
    </row>
    <row r="1380" spans="1:28" x14ac:dyDescent="0.2">
      <c r="A1380" s="19" t="s">
        <v>1372</v>
      </c>
      <c r="B1380" s="32" t="s">
        <v>2706</v>
      </c>
      <c r="C1380" s="32" t="s">
        <v>4654</v>
      </c>
      <c r="E1380" s="23">
        <v>1205</v>
      </c>
      <c r="F1380" s="18" t="s">
        <v>2151</v>
      </c>
      <c r="G1380" s="24" t="s">
        <v>806</v>
      </c>
      <c r="H1380" s="24">
        <v>1212</v>
      </c>
      <c r="I1380" s="24">
        <v>1376</v>
      </c>
      <c r="J1380" s="16" t="s">
        <v>2244</v>
      </c>
      <c r="T1380" s="7">
        <v>6.1</v>
      </c>
      <c r="Z1380" t="s">
        <v>2706</v>
      </c>
      <c r="AA1380">
        <v>4491</v>
      </c>
    </row>
    <row r="1381" spans="1:28" x14ac:dyDescent="0.2">
      <c r="A1381" s="19" t="s">
        <v>1373</v>
      </c>
      <c r="B1381" s="32" t="s">
        <v>2707</v>
      </c>
      <c r="C1381" s="32" t="s">
        <v>4655</v>
      </c>
      <c r="E1381" s="23">
        <v>1206</v>
      </c>
      <c r="F1381" s="18" t="s">
        <v>2152</v>
      </c>
      <c r="G1381" s="24" t="s">
        <v>806</v>
      </c>
      <c r="H1381" s="24">
        <v>1213</v>
      </c>
      <c r="I1381" s="24">
        <v>1377</v>
      </c>
      <c r="J1381" s="11" t="s">
        <v>572</v>
      </c>
      <c r="T1381" s="7">
        <v>6.1</v>
      </c>
      <c r="Z1381" t="s">
        <v>2707</v>
      </c>
      <c r="AA1381">
        <v>4492</v>
      </c>
    </row>
    <row r="1382" spans="1:28" x14ac:dyDescent="0.2">
      <c r="A1382" s="19" t="s">
        <v>1383</v>
      </c>
      <c r="B1382" s="32" t="s">
        <v>2790</v>
      </c>
      <c r="C1382" s="32" t="s">
        <v>4656</v>
      </c>
      <c r="E1382" s="23">
        <v>1456</v>
      </c>
      <c r="F1382" s="18" t="s">
        <v>2236</v>
      </c>
      <c r="G1382" s="24" t="s">
        <v>806</v>
      </c>
      <c r="H1382" s="24">
        <v>1258</v>
      </c>
      <c r="I1382" s="24">
        <v>1378</v>
      </c>
      <c r="J1382" s="11" t="s">
        <v>2252</v>
      </c>
      <c r="T1382" s="7">
        <v>7</v>
      </c>
      <c r="U1382" t="s">
        <v>1015</v>
      </c>
      <c r="X1382" t="s">
        <v>2354</v>
      </c>
      <c r="Z1382" t="s">
        <v>2790</v>
      </c>
      <c r="AA1382">
        <v>4493</v>
      </c>
    </row>
    <row r="1383" spans="1:28" x14ac:dyDescent="0.2">
      <c r="A1383" s="19" t="s">
        <v>1308</v>
      </c>
      <c r="B1383" s="32" t="s">
        <v>3513</v>
      </c>
      <c r="C1383" s="32" t="s">
        <v>5009</v>
      </c>
      <c r="E1383" s="23">
        <v>1462</v>
      </c>
      <c r="F1383" s="18" t="s">
        <v>5004</v>
      </c>
      <c r="G1383" s="24" t="s">
        <v>806</v>
      </c>
      <c r="H1383" s="24">
        <v>1264</v>
      </c>
      <c r="I1383" s="24">
        <v>1379</v>
      </c>
      <c r="J1383" s="11" t="s">
        <v>2244</v>
      </c>
      <c r="U1383" t="s">
        <v>1469</v>
      </c>
      <c r="AB1383" t="s">
        <v>2797</v>
      </c>
    </row>
    <row r="1384" spans="1:28" x14ac:dyDescent="0.2">
      <c r="A1384" s="19" t="s">
        <v>1307</v>
      </c>
      <c r="B1384" s="32" t="s">
        <v>3514</v>
      </c>
      <c r="C1384" s="32" t="s">
        <v>5030</v>
      </c>
      <c r="E1384" s="23">
        <v>1461</v>
      </c>
      <c r="F1384" s="18" t="s">
        <v>5005</v>
      </c>
      <c r="G1384" s="24" t="s">
        <v>806</v>
      </c>
      <c r="H1384" s="24">
        <v>1263</v>
      </c>
      <c r="I1384" s="24">
        <v>1380</v>
      </c>
      <c r="J1384" s="11" t="s">
        <v>2244</v>
      </c>
      <c r="AB1384" t="s">
        <v>2797</v>
      </c>
    </row>
    <row r="1385" spans="1:28" x14ac:dyDescent="0.2">
      <c r="A1385" s="19" t="s">
        <v>704</v>
      </c>
      <c r="B1385" s="32" t="s">
        <v>3518</v>
      </c>
      <c r="C1385" s="32" t="s">
        <v>5013</v>
      </c>
      <c r="E1385" s="23">
        <v>1451</v>
      </c>
      <c r="F1385" s="18" t="s">
        <v>5008</v>
      </c>
      <c r="G1385" s="24" t="s">
        <v>806</v>
      </c>
      <c r="H1385" s="24">
        <v>1253</v>
      </c>
      <c r="I1385" s="24">
        <v>1381</v>
      </c>
      <c r="J1385" s="11" t="s">
        <v>2252</v>
      </c>
      <c r="AB1385" t="s">
        <v>2797</v>
      </c>
    </row>
    <row r="1386" spans="1:28" x14ac:dyDescent="0.2">
      <c r="A1386" s="19" t="s">
        <v>705</v>
      </c>
      <c r="B1386" s="32" t="s">
        <v>3515</v>
      </c>
      <c r="C1386" s="32" t="s">
        <v>5010</v>
      </c>
      <c r="E1386" s="23">
        <v>1452</v>
      </c>
      <c r="F1386" s="18" t="s">
        <v>5007</v>
      </c>
      <c r="G1386" s="24" t="s">
        <v>806</v>
      </c>
      <c r="H1386" s="24">
        <v>1254</v>
      </c>
      <c r="I1386" s="24">
        <v>1382</v>
      </c>
      <c r="J1386" s="11" t="s">
        <v>2252</v>
      </c>
      <c r="AB1386" t="s">
        <v>2797</v>
      </c>
    </row>
    <row r="1387" spans="1:28" x14ac:dyDescent="0.2">
      <c r="A1387" s="19" t="s">
        <v>1467</v>
      </c>
      <c r="B1387" s="32" t="s">
        <v>3517</v>
      </c>
      <c r="C1387" s="32" t="s">
        <v>5011</v>
      </c>
      <c r="E1387" s="23">
        <v>1453</v>
      </c>
      <c r="G1387" s="24" t="s">
        <v>806</v>
      </c>
      <c r="H1387" s="24">
        <v>1255</v>
      </c>
      <c r="I1387" s="24">
        <v>1383</v>
      </c>
      <c r="J1387" s="11" t="s">
        <v>2244</v>
      </c>
      <c r="X1387" s="14" t="s">
        <v>1511</v>
      </c>
      <c r="AB1387" t="s">
        <v>2797</v>
      </c>
    </row>
    <row r="1388" spans="1:28" x14ac:dyDescent="0.2">
      <c r="A1388" s="19" t="s">
        <v>1468</v>
      </c>
      <c r="B1388" s="32" t="s">
        <v>3516</v>
      </c>
      <c r="C1388" s="32" t="s">
        <v>5012</v>
      </c>
      <c r="E1388" s="23">
        <v>1454</v>
      </c>
      <c r="G1388" s="24" t="s">
        <v>806</v>
      </c>
      <c r="H1388" s="24">
        <v>1256</v>
      </c>
      <c r="I1388" s="24">
        <v>1384</v>
      </c>
      <c r="J1388" s="13" t="s">
        <v>2253</v>
      </c>
      <c r="X1388" s="14" t="s">
        <v>1510</v>
      </c>
      <c r="AB1388" t="s">
        <v>2797</v>
      </c>
    </row>
    <row r="1389" spans="1:28" x14ac:dyDescent="0.2">
      <c r="A1389" s="19" t="s">
        <v>1309</v>
      </c>
      <c r="B1389" s="32" t="s">
        <v>3519</v>
      </c>
      <c r="C1389" s="32" t="s">
        <v>5014</v>
      </c>
      <c r="E1389" s="23">
        <v>1463</v>
      </c>
      <c r="F1389" s="18" t="s">
        <v>5006</v>
      </c>
      <c r="G1389" s="24" t="s">
        <v>806</v>
      </c>
      <c r="H1389" s="24">
        <v>1265</v>
      </c>
      <c r="I1389" s="24">
        <v>1385</v>
      </c>
      <c r="J1389" s="11" t="s">
        <v>2244</v>
      </c>
      <c r="AB1389" t="s">
        <v>2797</v>
      </c>
    </row>
    <row r="1390" spans="1:28" x14ac:dyDescent="0.2">
      <c r="A1390" s="19" t="s">
        <v>66</v>
      </c>
      <c r="B1390" s="32" t="s">
        <v>3520</v>
      </c>
      <c r="C1390" s="32" t="s">
        <v>5031</v>
      </c>
      <c r="E1390" s="23">
        <v>1455</v>
      </c>
      <c r="F1390" s="18" t="s">
        <v>5032</v>
      </c>
      <c r="G1390" s="24" t="s">
        <v>806</v>
      </c>
      <c r="H1390" s="24">
        <v>1257</v>
      </c>
      <c r="I1390" s="24">
        <v>1386</v>
      </c>
      <c r="J1390" s="11" t="s">
        <v>2255</v>
      </c>
      <c r="AB1390" t="s">
        <v>2797</v>
      </c>
    </row>
    <row r="1391" spans="1:28" x14ac:dyDescent="0.2">
      <c r="A1391" s="19" t="s">
        <v>463</v>
      </c>
      <c r="B1391" s="32" t="s">
        <v>3527</v>
      </c>
      <c r="C1391" s="32" t="s">
        <v>5015</v>
      </c>
      <c r="E1391" s="23">
        <v>1442</v>
      </c>
      <c r="F1391" s="18" t="s">
        <v>4879</v>
      </c>
      <c r="G1391" s="24" t="s">
        <v>806</v>
      </c>
      <c r="H1391" s="24">
        <v>1244</v>
      </c>
      <c r="I1391" s="24">
        <v>1387</v>
      </c>
      <c r="J1391" s="11" t="s">
        <v>2255</v>
      </c>
      <c r="AB1391" t="s">
        <v>2797</v>
      </c>
    </row>
    <row r="1392" spans="1:28" x14ac:dyDescent="0.2">
      <c r="A1392" s="19" t="s">
        <v>462</v>
      </c>
      <c r="B1392" s="32" t="s">
        <v>3524</v>
      </c>
      <c r="C1392" s="32" t="s">
        <v>5016</v>
      </c>
      <c r="E1392" s="23">
        <v>1443</v>
      </c>
      <c r="F1392" s="18" t="s">
        <v>4880</v>
      </c>
      <c r="G1392" s="24" t="s">
        <v>806</v>
      </c>
      <c r="H1392" s="24">
        <v>1245</v>
      </c>
      <c r="I1392" s="24">
        <v>1388</v>
      </c>
      <c r="J1392" s="11" t="s">
        <v>2255</v>
      </c>
      <c r="AB1392" t="s">
        <v>2797</v>
      </c>
    </row>
    <row r="1393" spans="1:28" x14ac:dyDescent="0.2">
      <c r="A1393" s="19" t="s">
        <v>1522</v>
      </c>
      <c r="B1393" s="32" t="s">
        <v>3525</v>
      </c>
      <c r="C1393" s="32" t="s">
        <v>5017</v>
      </c>
      <c r="E1393" s="23">
        <v>1444</v>
      </c>
      <c r="G1393" s="24" t="s">
        <v>806</v>
      </c>
      <c r="H1393" s="24">
        <v>1246</v>
      </c>
      <c r="I1393" s="24">
        <v>1389</v>
      </c>
      <c r="J1393" s="11" t="s">
        <v>2244</v>
      </c>
      <c r="X1393" s="14" t="s">
        <v>1509</v>
      </c>
      <c r="AB1393" t="s">
        <v>2797</v>
      </c>
    </row>
    <row r="1394" spans="1:28" x14ac:dyDescent="0.2">
      <c r="A1394" s="19" t="s">
        <v>62</v>
      </c>
      <c r="B1394" s="32" t="s">
        <v>3529</v>
      </c>
      <c r="C1394" s="32" t="s">
        <v>5018</v>
      </c>
      <c r="E1394" s="23">
        <v>1445</v>
      </c>
      <c r="F1394" s="18" t="s">
        <v>4881</v>
      </c>
      <c r="G1394" s="24" t="s">
        <v>806</v>
      </c>
      <c r="H1394" s="24">
        <v>1247</v>
      </c>
      <c r="I1394" s="24">
        <v>1390</v>
      </c>
      <c r="J1394" s="11" t="s">
        <v>2255</v>
      </c>
      <c r="V1394" t="s">
        <v>2285</v>
      </c>
      <c r="W1394" s="5" t="s">
        <v>1513</v>
      </c>
      <c r="X1394" s="14" t="s">
        <v>2356</v>
      </c>
      <c r="AB1394" t="s">
        <v>2797</v>
      </c>
    </row>
    <row r="1395" spans="1:28" x14ac:dyDescent="0.2">
      <c r="A1395" s="19" t="s">
        <v>63</v>
      </c>
      <c r="B1395" s="32" t="s">
        <v>3526</v>
      </c>
      <c r="C1395" s="32" t="s">
        <v>5019</v>
      </c>
      <c r="E1395" s="23">
        <v>1446</v>
      </c>
      <c r="F1395" s="18" t="s">
        <v>4882</v>
      </c>
      <c r="G1395" s="24" t="s">
        <v>806</v>
      </c>
      <c r="H1395" s="24">
        <v>1248</v>
      </c>
      <c r="I1395" s="24">
        <v>1391</v>
      </c>
      <c r="J1395" s="11" t="s">
        <v>2255</v>
      </c>
      <c r="AB1395" t="s">
        <v>2797</v>
      </c>
    </row>
    <row r="1396" spans="1:28" x14ac:dyDescent="0.2">
      <c r="A1396" s="19" t="s">
        <v>64</v>
      </c>
      <c r="B1396" s="32" t="s">
        <v>3521</v>
      </c>
      <c r="C1396" s="32" t="s">
        <v>5020</v>
      </c>
      <c r="E1396" s="23">
        <v>1447</v>
      </c>
      <c r="F1396" s="18" t="s">
        <v>4883</v>
      </c>
      <c r="G1396" s="24" t="s">
        <v>806</v>
      </c>
      <c r="H1396" s="24">
        <v>1249</v>
      </c>
      <c r="I1396" s="24">
        <v>1392</v>
      </c>
      <c r="J1396" s="11" t="s">
        <v>2255</v>
      </c>
      <c r="AB1396" t="s">
        <v>2797</v>
      </c>
    </row>
    <row r="1397" spans="1:28" x14ac:dyDescent="0.2">
      <c r="A1397" s="19" t="s">
        <v>1459</v>
      </c>
      <c r="B1397" s="32" t="s">
        <v>3523</v>
      </c>
      <c r="C1397" s="32" t="s">
        <v>5021</v>
      </c>
      <c r="E1397" s="23">
        <v>1448</v>
      </c>
      <c r="G1397" s="24" t="s">
        <v>806</v>
      </c>
      <c r="H1397" s="24">
        <v>1250</v>
      </c>
      <c r="I1397" s="24">
        <v>1393</v>
      </c>
      <c r="J1397" s="11" t="s">
        <v>2244</v>
      </c>
      <c r="X1397" s="14" t="s">
        <v>1511</v>
      </c>
      <c r="AB1397" t="s">
        <v>2797</v>
      </c>
    </row>
    <row r="1398" spans="1:28" x14ac:dyDescent="0.2">
      <c r="A1398" s="19" t="s">
        <v>1460</v>
      </c>
      <c r="B1398" s="32" t="s">
        <v>3522</v>
      </c>
      <c r="C1398" s="32" t="s">
        <v>5022</v>
      </c>
      <c r="E1398" s="23">
        <v>1449</v>
      </c>
      <c r="G1398" s="24" t="s">
        <v>806</v>
      </c>
      <c r="H1398" s="24">
        <v>1251</v>
      </c>
      <c r="I1398" s="24">
        <v>1394</v>
      </c>
      <c r="J1398" s="13" t="s">
        <v>2253</v>
      </c>
      <c r="X1398" s="14" t="s">
        <v>1510</v>
      </c>
      <c r="AB1398" t="s">
        <v>2797</v>
      </c>
    </row>
    <row r="1399" spans="1:28" x14ac:dyDescent="0.2">
      <c r="A1399" s="19" t="s">
        <v>65</v>
      </c>
      <c r="B1399" s="32" t="s">
        <v>3528</v>
      </c>
      <c r="C1399" s="32" t="s">
        <v>5023</v>
      </c>
      <c r="E1399" s="23">
        <v>1450</v>
      </c>
      <c r="F1399" s="18" t="s">
        <v>4884</v>
      </c>
      <c r="G1399" s="24" t="s">
        <v>806</v>
      </c>
      <c r="H1399" s="24">
        <v>1252</v>
      </c>
      <c r="I1399" s="24">
        <v>1395</v>
      </c>
      <c r="J1399" s="11" t="s">
        <v>2255</v>
      </c>
      <c r="V1399" t="s">
        <v>2285</v>
      </c>
      <c r="W1399" s="5" t="s">
        <v>1513</v>
      </c>
      <c r="X1399" s="14" t="s">
        <v>2356</v>
      </c>
      <c r="AB1399" t="s">
        <v>2797</v>
      </c>
    </row>
    <row r="1400" spans="1:28" x14ac:dyDescent="0.2">
      <c r="A1400" s="19" t="s">
        <v>405</v>
      </c>
      <c r="B1400" s="32" t="s">
        <v>2399</v>
      </c>
      <c r="C1400" s="32" t="s">
        <v>4657</v>
      </c>
      <c r="E1400" s="23">
        <v>237</v>
      </c>
      <c r="F1400" s="18" t="s">
        <v>1846</v>
      </c>
      <c r="H1400" s="24">
        <v>237</v>
      </c>
      <c r="I1400" s="24">
        <v>1396</v>
      </c>
      <c r="J1400" s="11" t="s">
        <v>2242</v>
      </c>
      <c r="Z1400" t="s">
        <v>2399</v>
      </c>
      <c r="AA1400">
        <v>22031</v>
      </c>
    </row>
    <row r="1401" spans="1:28" x14ac:dyDescent="0.2">
      <c r="A1401" s="19" t="s">
        <v>406</v>
      </c>
      <c r="B1401" s="32" t="s">
        <v>2400</v>
      </c>
      <c r="C1401" s="32" t="s">
        <v>4658</v>
      </c>
      <c r="E1401" s="23">
        <v>238</v>
      </c>
      <c r="F1401" s="18" t="s">
        <v>1847</v>
      </c>
      <c r="H1401" s="24">
        <v>238</v>
      </c>
      <c r="I1401" s="24">
        <v>1397</v>
      </c>
      <c r="J1401" s="11" t="s">
        <v>2242</v>
      </c>
      <c r="Z1401" t="s">
        <v>2400</v>
      </c>
      <c r="AA1401">
        <v>22032</v>
      </c>
    </row>
    <row r="1402" spans="1:28" x14ac:dyDescent="0.2">
      <c r="A1402" s="19" t="s">
        <v>407</v>
      </c>
      <c r="B1402" s="32" t="s">
        <v>2401</v>
      </c>
      <c r="C1402" s="32" t="s">
        <v>4659</v>
      </c>
      <c r="D1402" s="32" t="s">
        <v>2401</v>
      </c>
      <c r="E1402" s="23">
        <v>239</v>
      </c>
      <c r="F1402" s="18" t="s">
        <v>1848</v>
      </c>
      <c r="H1402" s="24">
        <v>239</v>
      </c>
      <c r="I1402" s="24">
        <v>1398</v>
      </c>
      <c r="J1402" s="11" t="s">
        <v>2242</v>
      </c>
      <c r="Z1402" t="s">
        <v>2401</v>
      </c>
      <c r="AA1402">
        <v>22033</v>
      </c>
    </row>
    <row r="1403" spans="1:28" x14ac:dyDescent="0.2">
      <c r="A1403" s="19" t="s">
        <v>408</v>
      </c>
      <c r="B1403" s="32" t="s">
        <v>2402</v>
      </c>
      <c r="C1403" s="32" t="s">
        <v>4660</v>
      </c>
      <c r="E1403" s="23">
        <v>240</v>
      </c>
      <c r="F1403" s="18" t="s">
        <v>1849</v>
      </c>
      <c r="H1403" s="24">
        <v>240</v>
      </c>
      <c r="I1403" s="24">
        <v>1399</v>
      </c>
      <c r="J1403" s="11" t="s">
        <v>2242</v>
      </c>
      <c r="Z1403" t="s">
        <v>2402</v>
      </c>
      <c r="AA1403">
        <v>22034</v>
      </c>
    </row>
    <row r="1404" spans="1:28" x14ac:dyDescent="0.2">
      <c r="A1404" s="19" t="s">
        <v>409</v>
      </c>
      <c r="B1404" s="32" t="s">
        <v>2403</v>
      </c>
      <c r="C1404" s="32" t="s">
        <v>4661</v>
      </c>
      <c r="E1404" s="23">
        <v>241</v>
      </c>
      <c r="F1404" s="18" t="s">
        <v>1850</v>
      </c>
      <c r="H1404" s="24">
        <v>241</v>
      </c>
      <c r="I1404" s="24">
        <v>1400</v>
      </c>
      <c r="J1404" s="11" t="s">
        <v>2242</v>
      </c>
      <c r="Z1404" t="s">
        <v>2403</v>
      </c>
      <c r="AA1404">
        <v>22035</v>
      </c>
    </row>
    <row r="1405" spans="1:28" x14ac:dyDescent="0.2">
      <c r="A1405" s="19" t="s">
        <v>410</v>
      </c>
      <c r="B1405" s="32" t="s">
        <v>2404</v>
      </c>
      <c r="C1405" s="32" t="s">
        <v>4662</v>
      </c>
      <c r="E1405" s="23">
        <v>242</v>
      </c>
      <c r="F1405" s="18" t="s">
        <v>1851</v>
      </c>
      <c r="H1405" s="24">
        <v>242</v>
      </c>
      <c r="I1405" s="24">
        <v>1401</v>
      </c>
      <c r="J1405" s="11" t="s">
        <v>2242</v>
      </c>
      <c r="Z1405" t="s">
        <v>2404</v>
      </c>
      <c r="AA1405">
        <v>22036</v>
      </c>
    </row>
    <row r="1406" spans="1:28" x14ac:dyDescent="0.2">
      <c r="A1406" s="19" t="s">
        <v>245</v>
      </c>
      <c r="B1406" s="32" t="s">
        <v>2405</v>
      </c>
      <c r="C1406" s="32" t="s">
        <v>4663</v>
      </c>
      <c r="E1406" s="23">
        <v>243</v>
      </c>
      <c r="F1406" s="18" t="s">
        <v>1852</v>
      </c>
      <c r="H1406" s="24">
        <v>243</v>
      </c>
      <c r="I1406" s="24">
        <v>1402</v>
      </c>
      <c r="J1406" s="11" t="s">
        <v>2242</v>
      </c>
      <c r="Z1406" t="s">
        <v>2405</v>
      </c>
      <c r="AA1406">
        <v>22037</v>
      </c>
    </row>
    <row r="1407" spans="1:28" x14ac:dyDescent="0.2">
      <c r="A1407" s="19" t="s">
        <v>246</v>
      </c>
      <c r="B1407" s="32" t="s">
        <v>2406</v>
      </c>
      <c r="C1407" s="32" t="s">
        <v>4664</v>
      </c>
      <c r="E1407" s="23">
        <v>244</v>
      </c>
      <c r="F1407" s="18" t="s">
        <v>1853</v>
      </c>
      <c r="H1407" s="24">
        <v>244</v>
      </c>
      <c r="I1407" s="24">
        <v>1403</v>
      </c>
      <c r="J1407" s="11" t="s">
        <v>2242</v>
      </c>
      <c r="Z1407" t="s">
        <v>2406</v>
      </c>
      <c r="AA1407">
        <v>22038</v>
      </c>
    </row>
    <row r="1408" spans="1:28" x14ac:dyDescent="0.2">
      <c r="A1408" s="19" t="s">
        <v>247</v>
      </c>
      <c r="B1408" s="32" t="s">
        <v>2407</v>
      </c>
      <c r="C1408" s="32" t="s">
        <v>4665</v>
      </c>
      <c r="E1408" s="23">
        <v>245</v>
      </c>
      <c r="F1408" s="18" t="s">
        <v>1854</v>
      </c>
      <c r="H1408" s="24">
        <v>245</v>
      </c>
      <c r="I1408" s="24">
        <v>1404</v>
      </c>
      <c r="J1408" s="11" t="s">
        <v>2242</v>
      </c>
      <c r="Z1408" t="s">
        <v>2407</v>
      </c>
      <c r="AA1408">
        <v>22039</v>
      </c>
    </row>
    <row r="1409" spans="1:27" x14ac:dyDescent="0.2">
      <c r="A1409" s="19" t="s">
        <v>103</v>
      </c>
      <c r="B1409" s="32" t="s">
        <v>2408</v>
      </c>
      <c r="C1409" s="32" t="s">
        <v>4666</v>
      </c>
      <c r="E1409" s="23">
        <v>246</v>
      </c>
      <c r="F1409" s="18" t="s">
        <v>1855</v>
      </c>
      <c r="H1409" s="24">
        <v>246</v>
      </c>
      <c r="I1409" s="24">
        <v>1405</v>
      </c>
      <c r="J1409" s="11" t="s">
        <v>2242</v>
      </c>
      <c r="Z1409" t="s">
        <v>2408</v>
      </c>
      <c r="AA1409">
        <v>22040</v>
      </c>
    </row>
    <row r="1410" spans="1:27" x14ac:dyDescent="0.2">
      <c r="A1410" s="19" t="s">
        <v>104</v>
      </c>
      <c r="B1410" s="32" t="s">
        <v>2409</v>
      </c>
      <c r="C1410" s="32" t="s">
        <v>4667</v>
      </c>
      <c r="E1410" s="23">
        <v>247</v>
      </c>
      <c r="F1410" s="18" t="s">
        <v>1856</v>
      </c>
      <c r="H1410" s="24">
        <v>247</v>
      </c>
      <c r="I1410" s="24">
        <v>1406</v>
      </c>
      <c r="J1410" s="11" t="s">
        <v>2242</v>
      </c>
      <c r="Z1410" t="s">
        <v>2409</v>
      </c>
      <c r="AA1410">
        <v>22041</v>
      </c>
    </row>
    <row r="1411" spans="1:27" x14ac:dyDescent="0.2">
      <c r="A1411" s="19" t="s">
        <v>528</v>
      </c>
      <c r="B1411" s="32" t="s">
        <v>2410</v>
      </c>
      <c r="C1411" s="32" t="s">
        <v>4668</v>
      </c>
      <c r="E1411" s="23">
        <v>248</v>
      </c>
      <c r="F1411" s="18" t="s">
        <v>1857</v>
      </c>
      <c r="H1411" s="24">
        <v>248</v>
      </c>
      <c r="I1411" s="24">
        <v>1407</v>
      </c>
      <c r="J1411" s="11" t="s">
        <v>2242</v>
      </c>
      <c r="Z1411" t="s">
        <v>2410</v>
      </c>
      <c r="AA1411">
        <v>22042</v>
      </c>
    </row>
    <row r="1412" spans="1:27" x14ac:dyDescent="0.2">
      <c r="A1412" s="19" t="s">
        <v>529</v>
      </c>
      <c r="B1412" s="32" t="s">
        <v>2411</v>
      </c>
      <c r="C1412" s="32" t="s">
        <v>4669</v>
      </c>
      <c r="E1412" s="23">
        <v>249</v>
      </c>
      <c r="F1412" s="18" t="s">
        <v>1858</v>
      </c>
      <c r="H1412" s="24">
        <v>249</v>
      </c>
      <c r="I1412" s="24">
        <v>1408</v>
      </c>
      <c r="J1412" s="11" t="s">
        <v>2242</v>
      </c>
      <c r="X1412" s="5" t="s">
        <v>1618</v>
      </c>
      <c r="Z1412" t="s">
        <v>2411</v>
      </c>
      <c r="AA1412">
        <v>22043</v>
      </c>
    </row>
    <row r="1413" spans="1:27" x14ac:dyDescent="0.2">
      <c r="A1413" s="19" t="s">
        <v>530</v>
      </c>
      <c r="B1413" s="32" t="s">
        <v>2412</v>
      </c>
      <c r="C1413" s="32" t="s">
        <v>4670</v>
      </c>
      <c r="E1413" s="23">
        <v>250</v>
      </c>
      <c r="F1413" s="18" t="s">
        <v>1859</v>
      </c>
      <c r="H1413" s="24">
        <v>250</v>
      </c>
      <c r="I1413" s="24">
        <v>1409</v>
      </c>
      <c r="J1413" s="11" t="s">
        <v>2242</v>
      </c>
      <c r="X1413" s="5" t="s">
        <v>1618</v>
      </c>
      <c r="Z1413" t="s">
        <v>2412</v>
      </c>
      <c r="AA1413">
        <v>22044</v>
      </c>
    </row>
    <row r="1414" spans="1:27" x14ac:dyDescent="0.2">
      <c r="A1414" s="19" t="s">
        <v>105</v>
      </c>
      <c r="B1414" s="32" t="s">
        <v>105</v>
      </c>
      <c r="C1414" s="32" t="s">
        <v>4671</v>
      </c>
      <c r="D1414" s="32" t="s">
        <v>2412</v>
      </c>
      <c r="E1414" s="23">
        <v>277</v>
      </c>
      <c r="F1414" s="18" t="s">
        <v>1886</v>
      </c>
      <c r="H1414" s="24">
        <v>277</v>
      </c>
      <c r="I1414" s="24">
        <v>1410</v>
      </c>
      <c r="J1414" s="11" t="s">
        <v>2242</v>
      </c>
      <c r="Z1414" t="s">
        <v>105</v>
      </c>
      <c r="AA1414">
        <v>22045</v>
      </c>
    </row>
    <row r="1415" spans="1:27" x14ac:dyDescent="0.2">
      <c r="A1415" s="19" t="s">
        <v>316</v>
      </c>
      <c r="B1415" s="32" t="s">
        <v>2413</v>
      </c>
      <c r="C1415" s="32" t="s">
        <v>4672</v>
      </c>
      <c r="E1415" s="23">
        <v>251</v>
      </c>
      <c r="F1415" s="18" t="s">
        <v>1860</v>
      </c>
      <c r="H1415" s="24">
        <v>251</v>
      </c>
      <c r="I1415" s="24">
        <v>1411</v>
      </c>
      <c r="J1415" s="11" t="s">
        <v>2242</v>
      </c>
      <c r="X1415" s="5" t="s">
        <v>1618</v>
      </c>
      <c r="Z1415" t="s">
        <v>2413</v>
      </c>
      <c r="AA1415">
        <v>22046</v>
      </c>
    </row>
    <row r="1416" spans="1:27" x14ac:dyDescent="0.2">
      <c r="A1416" s="19" t="s">
        <v>137</v>
      </c>
      <c r="B1416" s="32" t="s">
        <v>2414</v>
      </c>
      <c r="C1416" s="32" t="s">
        <v>4673</v>
      </c>
      <c r="E1416" s="23">
        <v>252</v>
      </c>
      <c r="F1416" s="18" t="s">
        <v>1861</v>
      </c>
      <c r="H1416" s="24">
        <v>252</v>
      </c>
      <c r="I1416" s="24">
        <v>1412</v>
      </c>
      <c r="J1416" s="11" t="s">
        <v>2242</v>
      </c>
      <c r="X1416" s="5" t="s">
        <v>1618</v>
      </c>
      <c r="Z1416" t="s">
        <v>2414</v>
      </c>
      <c r="AA1416">
        <v>22047</v>
      </c>
    </row>
    <row r="1417" spans="1:27" x14ac:dyDescent="0.2">
      <c r="A1417" s="19" t="s">
        <v>632</v>
      </c>
      <c r="B1417" s="32" t="s">
        <v>2415</v>
      </c>
      <c r="C1417" s="32" t="s">
        <v>4674</v>
      </c>
      <c r="E1417" s="23">
        <v>254</v>
      </c>
      <c r="F1417" s="18" t="s">
        <v>1863</v>
      </c>
      <c r="H1417" s="24">
        <v>254</v>
      </c>
      <c r="I1417" s="24">
        <v>1413</v>
      </c>
      <c r="J1417" s="11" t="s">
        <v>2242</v>
      </c>
      <c r="Z1417" t="s">
        <v>2415</v>
      </c>
      <c r="AA1417">
        <v>22070</v>
      </c>
    </row>
    <row r="1418" spans="1:27" x14ac:dyDescent="0.2">
      <c r="A1418" s="19" t="s">
        <v>1315</v>
      </c>
      <c r="B1418" s="32" t="s">
        <v>2416</v>
      </c>
      <c r="C1418" s="32" t="s">
        <v>2416</v>
      </c>
      <c r="E1418" s="23">
        <v>255</v>
      </c>
      <c r="F1418" s="18" t="s">
        <v>1864</v>
      </c>
      <c r="H1418" s="24">
        <v>255</v>
      </c>
      <c r="I1418" s="24">
        <v>1414</v>
      </c>
      <c r="J1418" s="11" t="s">
        <v>2242</v>
      </c>
      <c r="T1418" s="7" t="s">
        <v>1318</v>
      </c>
      <c r="Z1418" t="s">
        <v>2416</v>
      </c>
      <c r="AA1418">
        <v>22071</v>
      </c>
    </row>
    <row r="1419" spans="1:27" x14ac:dyDescent="0.2">
      <c r="A1419" s="19" t="s">
        <v>864</v>
      </c>
      <c r="B1419" s="32" t="s">
        <v>864</v>
      </c>
      <c r="C1419" s="32" t="s">
        <v>864</v>
      </c>
      <c r="E1419" s="23">
        <v>129</v>
      </c>
      <c r="F1419" s="18" t="s">
        <v>1738</v>
      </c>
      <c r="H1419" s="24">
        <v>129</v>
      </c>
      <c r="I1419" s="24">
        <v>1415</v>
      </c>
      <c r="J1419" s="11" t="s">
        <v>2242</v>
      </c>
      <c r="Z1419" t="s">
        <v>864</v>
      </c>
      <c r="AA1419">
        <v>22072</v>
      </c>
    </row>
    <row r="1420" spans="1:27" x14ac:dyDescent="0.2">
      <c r="A1420" s="19" t="s">
        <v>865</v>
      </c>
      <c r="B1420" s="32" t="s">
        <v>865</v>
      </c>
      <c r="C1420" s="32" t="s">
        <v>865</v>
      </c>
      <c r="E1420" s="23">
        <v>130</v>
      </c>
      <c r="F1420" s="18" t="s">
        <v>1739</v>
      </c>
      <c r="H1420" s="24">
        <v>130</v>
      </c>
      <c r="I1420" s="24">
        <v>1416</v>
      </c>
      <c r="J1420" s="11" t="s">
        <v>2242</v>
      </c>
      <c r="Z1420" t="s">
        <v>865</v>
      </c>
      <c r="AA1420">
        <v>22073</v>
      </c>
    </row>
    <row r="1421" spans="1:27" x14ac:dyDescent="0.2">
      <c r="A1421" s="19" t="s">
        <v>1316</v>
      </c>
      <c r="B1421" s="32" t="s">
        <v>2417</v>
      </c>
      <c r="C1421" s="32" t="s">
        <v>4675</v>
      </c>
      <c r="D1421" s="32" t="s">
        <v>2417</v>
      </c>
      <c r="E1421" s="23">
        <v>256</v>
      </c>
      <c r="F1421" s="18" t="s">
        <v>1865</v>
      </c>
      <c r="H1421" s="24">
        <v>256</v>
      </c>
      <c r="I1421" s="24">
        <v>1417</v>
      </c>
      <c r="J1421" s="11" t="s">
        <v>2242</v>
      </c>
      <c r="T1421" s="7" t="s">
        <v>1318</v>
      </c>
      <c r="Z1421" t="s">
        <v>2417</v>
      </c>
      <c r="AA1421">
        <v>22074</v>
      </c>
    </row>
    <row r="1422" spans="1:27" x14ac:dyDescent="0.2">
      <c r="A1422" s="19" t="s">
        <v>747</v>
      </c>
      <c r="B1422" s="32" t="s">
        <v>747</v>
      </c>
      <c r="C1422" s="32" t="s">
        <v>747</v>
      </c>
      <c r="E1422" s="23">
        <v>120</v>
      </c>
      <c r="F1422" s="18" t="s">
        <v>1733</v>
      </c>
      <c r="H1422" s="24">
        <v>120</v>
      </c>
      <c r="I1422" s="24">
        <v>1418</v>
      </c>
      <c r="J1422" s="11" t="s">
        <v>2242</v>
      </c>
      <c r="Z1422" t="s">
        <v>747</v>
      </c>
      <c r="AA1422">
        <v>22077</v>
      </c>
    </row>
    <row r="1423" spans="1:27" x14ac:dyDescent="0.2">
      <c r="A1423" s="19" t="s">
        <v>259</v>
      </c>
      <c r="B1423" s="32" t="s">
        <v>259</v>
      </c>
      <c r="C1423" s="32" t="s">
        <v>259</v>
      </c>
      <c r="E1423" s="23">
        <v>124</v>
      </c>
      <c r="F1423" s="18" t="s">
        <v>1622</v>
      </c>
      <c r="H1423" s="24">
        <v>124</v>
      </c>
      <c r="I1423" s="24">
        <v>1419</v>
      </c>
      <c r="J1423" s="11" t="s">
        <v>565</v>
      </c>
      <c r="AA1423">
        <v>22077.01</v>
      </c>
    </row>
    <row r="1424" spans="1:27" x14ac:dyDescent="0.2">
      <c r="A1424" s="19" t="s">
        <v>850</v>
      </c>
      <c r="B1424" s="32" t="s">
        <v>850</v>
      </c>
      <c r="C1424" s="32" t="s">
        <v>850</v>
      </c>
      <c r="E1424" s="23">
        <v>121</v>
      </c>
      <c r="F1424" s="18" t="s">
        <v>1734</v>
      </c>
      <c r="H1424" s="24">
        <v>121</v>
      </c>
      <c r="I1424" s="24">
        <v>1420</v>
      </c>
      <c r="J1424" s="11" t="s">
        <v>2242</v>
      </c>
      <c r="Z1424" t="s">
        <v>850</v>
      </c>
      <c r="AA1424">
        <v>22078</v>
      </c>
    </row>
    <row r="1425" spans="1:27" x14ac:dyDescent="0.2">
      <c r="A1425" s="19" t="s">
        <v>260</v>
      </c>
      <c r="B1425" s="32" t="s">
        <v>260</v>
      </c>
      <c r="C1425" s="32" t="s">
        <v>260</v>
      </c>
      <c r="E1425" s="23">
        <v>125</v>
      </c>
      <c r="F1425" s="18" t="s">
        <v>1622</v>
      </c>
      <c r="H1425" s="24">
        <v>125</v>
      </c>
      <c r="I1425" s="24">
        <v>1421</v>
      </c>
      <c r="J1425" s="11" t="s">
        <v>565</v>
      </c>
      <c r="AA1425">
        <v>22078.01</v>
      </c>
    </row>
    <row r="1426" spans="1:27" x14ac:dyDescent="0.2">
      <c r="A1426" s="19" t="s">
        <v>725</v>
      </c>
      <c r="B1426" s="32" t="s">
        <v>725</v>
      </c>
      <c r="C1426" s="32" t="s">
        <v>725</v>
      </c>
      <c r="E1426" s="23">
        <v>106</v>
      </c>
      <c r="F1426" s="18" t="s">
        <v>1719</v>
      </c>
      <c r="H1426" s="24">
        <v>106</v>
      </c>
      <c r="I1426" s="24">
        <v>1422</v>
      </c>
      <c r="J1426" s="11" t="s">
        <v>2242</v>
      </c>
      <c r="Z1426" t="s">
        <v>725</v>
      </c>
      <c r="AA1426">
        <v>22079</v>
      </c>
    </row>
    <row r="1427" spans="1:27" x14ac:dyDescent="0.2">
      <c r="A1427" s="19" t="s">
        <v>851</v>
      </c>
      <c r="B1427" s="32" t="s">
        <v>851</v>
      </c>
      <c r="C1427" s="32" t="s">
        <v>851</v>
      </c>
      <c r="E1427" s="23">
        <v>122</v>
      </c>
      <c r="F1427" s="18" t="s">
        <v>1735</v>
      </c>
      <c r="H1427" s="24">
        <v>122</v>
      </c>
      <c r="I1427" s="24">
        <v>1423</v>
      </c>
      <c r="J1427" s="11" t="s">
        <v>2242</v>
      </c>
      <c r="Z1427" t="s">
        <v>851</v>
      </c>
      <c r="AA1427">
        <v>22081</v>
      </c>
    </row>
    <row r="1428" spans="1:27" x14ac:dyDescent="0.2">
      <c r="A1428" s="19" t="s">
        <v>751</v>
      </c>
      <c r="B1428" s="32" t="s">
        <v>751</v>
      </c>
      <c r="C1428" s="32" t="s">
        <v>751</v>
      </c>
      <c r="E1428" s="23">
        <v>126</v>
      </c>
      <c r="F1428" s="18" t="s">
        <v>1622</v>
      </c>
      <c r="H1428" s="24">
        <v>126</v>
      </c>
      <c r="I1428" s="24">
        <v>1424</v>
      </c>
      <c r="J1428" s="11" t="s">
        <v>565</v>
      </c>
      <c r="AA1428">
        <v>22081.01</v>
      </c>
    </row>
    <row r="1429" spans="1:27" x14ac:dyDescent="0.2">
      <c r="A1429" s="19" t="s">
        <v>857</v>
      </c>
      <c r="B1429" s="32" t="s">
        <v>857</v>
      </c>
      <c r="C1429" s="32" t="s">
        <v>857</v>
      </c>
      <c r="E1429" s="23">
        <v>123</v>
      </c>
      <c r="F1429" s="18" t="s">
        <v>1736</v>
      </c>
      <c r="H1429" s="24">
        <v>123</v>
      </c>
      <c r="I1429" s="24">
        <v>1425</v>
      </c>
      <c r="J1429" s="11" t="s">
        <v>2242</v>
      </c>
      <c r="Z1429" t="s">
        <v>857</v>
      </c>
      <c r="AA1429">
        <v>22082</v>
      </c>
    </row>
    <row r="1430" spans="1:27" x14ac:dyDescent="0.2">
      <c r="A1430" s="19" t="s">
        <v>753</v>
      </c>
      <c r="B1430" s="32" t="s">
        <v>753</v>
      </c>
      <c r="C1430" s="32" t="s">
        <v>753</v>
      </c>
      <c r="E1430" s="23">
        <v>127</v>
      </c>
      <c r="F1430" s="18" t="s">
        <v>1622</v>
      </c>
      <c r="H1430" s="24">
        <v>127</v>
      </c>
      <c r="I1430" s="24">
        <v>1426</v>
      </c>
      <c r="J1430" s="11" t="s">
        <v>565</v>
      </c>
      <c r="AA1430">
        <v>22082.01</v>
      </c>
    </row>
    <row r="1431" spans="1:27" x14ac:dyDescent="0.2">
      <c r="A1431" s="19" t="s">
        <v>727</v>
      </c>
      <c r="B1431" s="32" t="s">
        <v>727</v>
      </c>
      <c r="C1431" s="32" t="s">
        <v>727</v>
      </c>
      <c r="E1431" s="23">
        <v>108</v>
      </c>
      <c r="F1431" s="18" t="s">
        <v>1721</v>
      </c>
      <c r="H1431" s="24">
        <v>108</v>
      </c>
      <c r="I1431" s="24">
        <v>1427</v>
      </c>
      <c r="J1431" s="11" t="s">
        <v>2242</v>
      </c>
      <c r="Z1431" t="s">
        <v>727</v>
      </c>
      <c r="AA1431">
        <v>22083</v>
      </c>
    </row>
    <row r="1432" spans="1:27" x14ac:dyDescent="0.2">
      <c r="A1432" s="19" t="s">
        <v>973</v>
      </c>
      <c r="B1432" s="32" t="s">
        <v>973</v>
      </c>
      <c r="C1432" s="32" t="s">
        <v>973</v>
      </c>
      <c r="E1432" s="23">
        <v>110</v>
      </c>
      <c r="F1432" s="18" t="s">
        <v>1723</v>
      </c>
      <c r="H1432" s="24">
        <v>110</v>
      </c>
      <c r="I1432" s="24">
        <v>1428</v>
      </c>
      <c r="J1432" s="11" t="s">
        <v>2242</v>
      </c>
      <c r="Z1432" t="s">
        <v>973</v>
      </c>
      <c r="AA1432">
        <v>22085</v>
      </c>
    </row>
    <row r="1433" spans="1:27" x14ac:dyDescent="0.2">
      <c r="A1433" s="19" t="s">
        <v>742</v>
      </c>
      <c r="B1433" s="32" t="s">
        <v>742</v>
      </c>
      <c r="C1433" s="32" t="s">
        <v>742</v>
      </c>
      <c r="E1433" s="23">
        <v>111</v>
      </c>
      <c r="F1433" s="18" t="s">
        <v>1724</v>
      </c>
      <c r="H1433" s="24">
        <v>111</v>
      </c>
      <c r="I1433" s="24">
        <v>1429</v>
      </c>
      <c r="J1433" s="11" t="s">
        <v>2242</v>
      </c>
      <c r="Z1433" t="s">
        <v>742</v>
      </c>
      <c r="AA1433">
        <v>22086</v>
      </c>
    </row>
    <row r="1434" spans="1:27" x14ac:dyDescent="0.2">
      <c r="A1434" s="19" t="s">
        <v>863</v>
      </c>
      <c r="B1434" s="32" t="s">
        <v>863</v>
      </c>
      <c r="C1434" s="32" t="s">
        <v>863</v>
      </c>
      <c r="E1434" s="23">
        <v>128</v>
      </c>
      <c r="F1434" s="18" t="s">
        <v>1737</v>
      </c>
      <c r="H1434" s="24">
        <v>128</v>
      </c>
      <c r="I1434" s="24">
        <v>1430</v>
      </c>
      <c r="J1434" s="11" t="s">
        <v>2242</v>
      </c>
      <c r="Z1434" t="s">
        <v>863</v>
      </c>
      <c r="AA1434">
        <v>22087</v>
      </c>
    </row>
    <row r="1435" spans="1:27" x14ac:dyDescent="0.2">
      <c r="A1435" s="19" t="s">
        <v>728</v>
      </c>
      <c r="B1435" s="32" t="s">
        <v>728</v>
      </c>
      <c r="C1435" s="32" t="s">
        <v>728</v>
      </c>
      <c r="E1435" s="23">
        <v>109</v>
      </c>
      <c r="F1435" s="18" t="s">
        <v>1722</v>
      </c>
      <c r="H1435" s="24">
        <v>109</v>
      </c>
      <c r="I1435" s="24">
        <v>1431</v>
      </c>
      <c r="J1435" s="11" t="s">
        <v>2242</v>
      </c>
      <c r="Z1435" t="s">
        <v>728</v>
      </c>
      <c r="AA1435">
        <v>22091</v>
      </c>
    </row>
    <row r="1436" spans="1:27" x14ac:dyDescent="0.2">
      <c r="A1436" s="19" t="s">
        <v>1419</v>
      </c>
      <c r="B1436" s="32" t="s">
        <v>2418</v>
      </c>
      <c r="C1436" s="32" t="s">
        <v>4676</v>
      </c>
      <c r="E1436" s="23">
        <v>257</v>
      </c>
      <c r="F1436" s="18" t="s">
        <v>1866</v>
      </c>
      <c r="H1436" s="24">
        <v>257</v>
      </c>
      <c r="I1436" s="24">
        <v>1432</v>
      </c>
      <c r="J1436" s="11" t="s">
        <v>2242</v>
      </c>
      <c r="T1436" s="7" t="s">
        <v>1318</v>
      </c>
      <c r="Z1436" t="s">
        <v>2418</v>
      </c>
      <c r="AA1436">
        <v>22092</v>
      </c>
    </row>
    <row r="1437" spans="1:27" x14ac:dyDescent="0.2">
      <c r="A1437" s="19" t="s">
        <v>1454</v>
      </c>
      <c r="B1437" s="32" t="s">
        <v>2419</v>
      </c>
      <c r="C1437" s="32" t="s">
        <v>4677</v>
      </c>
      <c r="E1437" s="23">
        <v>258</v>
      </c>
      <c r="F1437" s="18" t="s">
        <v>1867</v>
      </c>
      <c r="H1437" s="24">
        <v>258</v>
      </c>
      <c r="I1437" s="24">
        <v>1433</v>
      </c>
      <c r="J1437" s="11" t="s">
        <v>2242</v>
      </c>
      <c r="Z1437" t="s">
        <v>2419</v>
      </c>
      <c r="AA1437">
        <v>22093</v>
      </c>
    </row>
    <row r="1438" spans="1:27" x14ac:dyDescent="0.2">
      <c r="A1438" s="19" t="s">
        <v>1453</v>
      </c>
      <c r="B1438" s="32" t="s">
        <v>2420</v>
      </c>
      <c r="C1438" s="32" t="s">
        <v>4678</v>
      </c>
      <c r="E1438" s="23">
        <v>259</v>
      </c>
      <c r="F1438" s="18" t="s">
        <v>1868</v>
      </c>
      <c r="H1438" s="24">
        <v>259</v>
      </c>
      <c r="I1438" s="24">
        <v>1434</v>
      </c>
      <c r="J1438" s="11" t="s">
        <v>2242</v>
      </c>
      <c r="Z1438" t="s">
        <v>2420</v>
      </c>
      <c r="AA1438">
        <v>22094</v>
      </c>
    </row>
    <row r="1439" spans="1:27" x14ac:dyDescent="0.2">
      <c r="A1439" s="19" t="s">
        <v>138</v>
      </c>
      <c r="B1439" s="32" t="s">
        <v>2421</v>
      </c>
      <c r="C1439" s="32" t="s">
        <v>4679</v>
      </c>
      <c r="E1439" s="23">
        <v>260</v>
      </c>
      <c r="F1439" s="18" t="s">
        <v>1869</v>
      </c>
      <c r="H1439" s="24">
        <v>260</v>
      </c>
      <c r="I1439" s="24">
        <v>1435</v>
      </c>
      <c r="J1439" s="11" t="s">
        <v>2242</v>
      </c>
      <c r="X1439" s="5" t="s">
        <v>1618</v>
      </c>
      <c r="Z1439" t="s">
        <v>2421</v>
      </c>
      <c r="AA1439">
        <v>22095</v>
      </c>
    </row>
    <row r="1440" spans="1:27" x14ac:dyDescent="0.2">
      <c r="A1440" s="19" t="s">
        <v>429</v>
      </c>
      <c r="B1440" s="32" t="s">
        <v>2422</v>
      </c>
      <c r="C1440" s="32" t="s">
        <v>4680</v>
      </c>
      <c r="E1440" s="23">
        <v>261</v>
      </c>
      <c r="F1440" s="18" t="s">
        <v>1870</v>
      </c>
      <c r="H1440" s="24">
        <v>261</v>
      </c>
      <c r="I1440" s="24">
        <v>1436</v>
      </c>
      <c r="J1440" s="11" t="s">
        <v>2242</v>
      </c>
      <c r="X1440" s="5" t="s">
        <v>1618</v>
      </c>
      <c r="Z1440" t="s">
        <v>2422</v>
      </c>
      <c r="AA1440">
        <v>22096</v>
      </c>
    </row>
    <row r="1441" spans="1:27" x14ac:dyDescent="0.2">
      <c r="A1441" s="19" t="s">
        <v>430</v>
      </c>
      <c r="B1441" s="32" t="s">
        <v>2423</v>
      </c>
      <c r="C1441" s="32" t="s">
        <v>4681</v>
      </c>
      <c r="E1441" s="23">
        <v>262</v>
      </c>
      <c r="F1441" s="18" t="s">
        <v>1871</v>
      </c>
      <c r="H1441" s="24">
        <v>262</v>
      </c>
      <c r="I1441" s="24">
        <v>1437</v>
      </c>
      <c r="J1441" s="11" t="s">
        <v>2242</v>
      </c>
      <c r="X1441" s="5" t="s">
        <v>1618</v>
      </c>
      <c r="Z1441" t="s">
        <v>2423</v>
      </c>
      <c r="AA1441">
        <v>22097</v>
      </c>
    </row>
    <row r="1442" spans="1:27" x14ac:dyDescent="0.2">
      <c r="A1442" s="19" t="s">
        <v>431</v>
      </c>
      <c r="B1442" s="32" t="s">
        <v>2424</v>
      </c>
      <c r="C1442" s="32" t="s">
        <v>4682</v>
      </c>
      <c r="E1442" s="23">
        <v>263</v>
      </c>
      <c r="F1442" s="18" t="s">
        <v>1872</v>
      </c>
      <c r="H1442" s="24">
        <v>263</v>
      </c>
      <c r="I1442" s="24">
        <v>1438</v>
      </c>
      <c r="J1442" s="11" t="s">
        <v>2242</v>
      </c>
      <c r="X1442" s="5" t="s">
        <v>1618</v>
      </c>
      <c r="Z1442" t="s">
        <v>2424</v>
      </c>
      <c r="AA1442">
        <v>22098</v>
      </c>
    </row>
    <row r="1443" spans="1:27" x14ac:dyDescent="0.2">
      <c r="A1443" s="19" t="s">
        <v>432</v>
      </c>
      <c r="B1443" s="32" t="s">
        <v>2425</v>
      </c>
      <c r="C1443" s="32" t="s">
        <v>4683</v>
      </c>
      <c r="E1443" s="23">
        <v>264</v>
      </c>
      <c r="F1443" s="18" t="s">
        <v>1873</v>
      </c>
      <c r="H1443" s="24">
        <v>264</v>
      </c>
      <c r="I1443" s="24">
        <v>1439</v>
      </c>
      <c r="J1443" s="11" t="s">
        <v>2242</v>
      </c>
      <c r="X1443" s="5" t="s">
        <v>1618</v>
      </c>
      <c r="Z1443" t="s">
        <v>2425</v>
      </c>
      <c r="AA1443">
        <v>22099</v>
      </c>
    </row>
    <row r="1444" spans="1:27" x14ac:dyDescent="0.2">
      <c r="A1444" s="19" t="s">
        <v>1317</v>
      </c>
      <c r="B1444" s="32" t="s">
        <v>2426</v>
      </c>
      <c r="C1444" s="32" t="s">
        <v>4684</v>
      </c>
      <c r="E1444" s="23">
        <v>265</v>
      </c>
      <c r="F1444" s="18" t="s">
        <v>1874</v>
      </c>
      <c r="H1444" s="24">
        <v>265</v>
      </c>
      <c r="I1444" s="24">
        <v>1440</v>
      </c>
      <c r="J1444" s="11" t="s">
        <v>2242</v>
      </c>
      <c r="T1444" s="7" t="s">
        <v>1318</v>
      </c>
      <c r="Z1444" t="s">
        <v>2426</v>
      </c>
      <c r="AA1444">
        <v>22100</v>
      </c>
    </row>
    <row r="1445" spans="1:27" x14ac:dyDescent="0.2">
      <c r="A1445" s="19" t="s">
        <v>744</v>
      </c>
      <c r="B1445" s="32" t="s">
        <v>744</v>
      </c>
      <c r="C1445" s="32" t="s">
        <v>744</v>
      </c>
      <c r="E1445" s="23">
        <v>113</v>
      </c>
      <c r="F1445" s="18" t="s">
        <v>1726</v>
      </c>
      <c r="H1445" s="24">
        <v>113</v>
      </c>
      <c r="I1445" s="24">
        <v>1441</v>
      </c>
      <c r="J1445" s="11" t="s">
        <v>2242</v>
      </c>
      <c r="Z1445" t="s">
        <v>744</v>
      </c>
      <c r="AA1445">
        <v>22101</v>
      </c>
    </row>
    <row r="1446" spans="1:27" x14ac:dyDescent="0.2">
      <c r="A1446" s="19" t="s">
        <v>745</v>
      </c>
      <c r="B1446" s="32" t="s">
        <v>745</v>
      </c>
      <c r="C1446" s="32" t="s">
        <v>745</v>
      </c>
      <c r="E1446" s="23">
        <v>115</v>
      </c>
      <c r="F1446" s="18" t="s">
        <v>1728</v>
      </c>
      <c r="H1446" s="24">
        <v>115</v>
      </c>
      <c r="I1446" s="24">
        <v>1442</v>
      </c>
      <c r="J1446" s="11" t="s">
        <v>2242</v>
      </c>
      <c r="S1446" t="s">
        <v>867</v>
      </c>
      <c r="Z1446" t="s">
        <v>745</v>
      </c>
      <c r="AA1446">
        <v>22110</v>
      </c>
    </row>
    <row r="1447" spans="1:27" x14ac:dyDescent="0.2">
      <c r="A1447" s="19" t="s">
        <v>867</v>
      </c>
      <c r="B1447" s="32" t="s">
        <v>867</v>
      </c>
      <c r="C1447" s="32" t="s">
        <v>867</v>
      </c>
      <c r="E1447" s="23">
        <v>134</v>
      </c>
      <c r="F1447" s="18" t="s">
        <v>1743</v>
      </c>
      <c r="H1447" s="24">
        <v>134</v>
      </c>
      <c r="I1447" s="24">
        <v>1443</v>
      </c>
      <c r="J1447" s="11" t="s">
        <v>2242</v>
      </c>
      <c r="S1447" t="s">
        <v>745</v>
      </c>
      <c r="Z1447" t="s">
        <v>867</v>
      </c>
      <c r="AA1447">
        <v>22111</v>
      </c>
    </row>
    <row r="1448" spans="1:27" x14ac:dyDescent="0.2">
      <c r="B1448" s="32" t="s">
        <v>4904</v>
      </c>
      <c r="C1448" s="32" t="s">
        <v>4904</v>
      </c>
      <c r="F1448" s="18" t="s">
        <v>4926</v>
      </c>
      <c r="I1448" s="24">
        <v>1444</v>
      </c>
      <c r="J1448" s="11" t="s">
        <v>2242</v>
      </c>
    </row>
    <row r="1449" spans="1:27" x14ac:dyDescent="0.2">
      <c r="A1449" s="19" t="s">
        <v>261</v>
      </c>
      <c r="B1449" s="32" t="s">
        <v>2427</v>
      </c>
      <c r="C1449" s="32" t="s">
        <v>4685</v>
      </c>
      <c r="E1449" s="23">
        <v>266</v>
      </c>
      <c r="F1449" s="18" t="s">
        <v>1875</v>
      </c>
      <c r="H1449" s="24">
        <v>266</v>
      </c>
      <c r="I1449" s="24">
        <v>1445</v>
      </c>
      <c r="J1449" s="11" t="s">
        <v>2242</v>
      </c>
      <c r="Z1449" t="s">
        <v>2427</v>
      </c>
      <c r="AA1449">
        <v>22149</v>
      </c>
    </row>
    <row r="1450" spans="1:27" x14ac:dyDescent="0.2">
      <c r="A1450" s="19" t="s">
        <v>1613</v>
      </c>
      <c r="B1450" s="32" t="s">
        <v>2430</v>
      </c>
      <c r="C1450" s="32" t="s">
        <v>4686</v>
      </c>
      <c r="E1450" s="23">
        <v>269</v>
      </c>
      <c r="F1450" s="18" t="s">
        <v>1878</v>
      </c>
      <c r="G1450" s="26"/>
      <c r="H1450" s="24">
        <v>269</v>
      </c>
      <c r="I1450" s="24">
        <v>1446</v>
      </c>
      <c r="J1450" s="11" t="s">
        <v>2242</v>
      </c>
      <c r="T1450" s="7">
        <v>6.3</v>
      </c>
      <c r="X1450" s="5" t="s">
        <v>1618</v>
      </c>
      <c r="Z1450" t="s">
        <v>2430</v>
      </c>
      <c r="AA1450">
        <v>22154</v>
      </c>
    </row>
    <row r="1451" spans="1:27" x14ac:dyDescent="0.2">
      <c r="A1451" s="19" t="s">
        <v>1614</v>
      </c>
      <c r="B1451" s="32" t="s">
        <v>2431</v>
      </c>
      <c r="C1451" s="32" t="s">
        <v>4687</v>
      </c>
      <c r="E1451" s="23">
        <v>270</v>
      </c>
      <c r="F1451" s="18" t="s">
        <v>1879</v>
      </c>
      <c r="G1451" s="26"/>
      <c r="H1451" s="24">
        <v>270</v>
      </c>
      <c r="I1451" s="24">
        <v>1447</v>
      </c>
      <c r="J1451" s="11" t="s">
        <v>2242</v>
      </c>
      <c r="T1451" s="7">
        <v>6.3</v>
      </c>
      <c r="X1451" s="5" t="s">
        <v>1618</v>
      </c>
      <c r="Z1451" t="s">
        <v>2431</v>
      </c>
      <c r="AA1451">
        <v>22155</v>
      </c>
    </row>
    <row r="1452" spans="1:27" x14ac:dyDescent="0.2">
      <c r="A1452" s="19" t="s">
        <v>1615</v>
      </c>
      <c r="B1452" s="32" t="s">
        <v>2432</v>
      </c>
      <c r="C1452" s="32" t="s">
        <v>4688</v>
      </c>
      <c r="E1452" s="23">
        <v>271</v>
      </c>
      <c r="F1452" s="18" t="s">
        <v>1880</v>
      </c>
      <c r="G1452" s="26"/>
      <c r="H1452" s="24">
        <v>271</v>
      </c>
      <c r="I1452" s="24">
        <v>1448</v>
      </c>
      <c r="J1452" s="11" t="s">
        <v>2242</v>
      </c>
      <c r="T1452" s="7">
        <v>6.3</v>
      </c>
      <c r="X1452" s="5" t="s">
        <v>1618</v>
      </c>
      <c r="Z1452" t="s">
        <v>2432</v>
      </c>
      <c r="AA1452">
        <v>22156</v>
      </c>
    </row>
    <row r="1453" spans="1:27" x14ac:dyDescent="0.2">
      <c r="A1453" s="19" t="s">
        <v>1616</v>
      </c>
      <c r="B1453" s="32" t="s">
        <v>2433</v>
      </c>
      <c r="C1453" s="32" t="s">
        <v>4689</v>
      </c>
      <c r="E1453" s="23">
        <v>272</v>
      </c>
      <c r="F1453" s="18" t="s">
        <v>1881</v>
      </c>
      <c r="G1453" s="26"/>
      <c r="H1453" s="24">
        <v>272</v>
      </c>
      <c r="I1453" s="24">
        <v>1449</v>
      </c>
      <c r="J1453" s="11" t="s">
        <v>2242</v>
      </c>
      <c r="T1453" s="7">
        <v>6.3</v>
      </c>
      <c r="X1453" s="5" t="s">
        <v>1618</v>
      </c>
      <c r="Z1453" t="s">
        <v>2433</v>
      </c>
      <c r="AA1453">
        <v>22157</v>
      </c>
    </row>
    <row r="1454" spans="1:27" x14ac:dyDescent="0.2">
      <c r="A1454" s="19" t="s">
        <v>433</v>
      </c>
      <c r="B1454" s="32" t="s">
        <v>2428</v>
      </c>
      <c r="C1454" s="32" t="s">
        <v>4690</v>
      </c>
      <c r="E1454" s="23">
        <v>267</v>
      </c>
      <c r="F1454" s="18" t="s">
        <v>1876</v>
      </c>
      <c r="H1454" s="24">
        <v>267</v>
      </c>
      <c r="I1454" s="24">
        <v>1450</v>
      </c>
      <c r="J1454" s="11" t="s">
        <v>2242</v>
      </c>
      <c r="Z1454" t="s">
        <v>2428</v>
      </c>
      <c r="AA1454">
        <v>22160</v>
      </c>
    </row>
    <row r="1455" spans="1:27" x14ac:dyDescent="0.2">
      <c r="A1455" s="19" t="s">
        <v>224</v>
      </c>
      <c r="B1455" s="32" t="s">
        <v>2429</v>
      </c>
      <c r="C1455" s="32" t="s">
        <v>4691</v>
      </c>
      <c r="E1455" s="23">
        <v>268</v>
      </c>
      <c r="F1455" s="18" t="s">
        <v>1877</v>
      </c>
      <c r="H1455" s="24">
        <v>268</v>
      </c>
      <c r="I1455" s="24">
        <v>1451</v>
      </c>
      <c r="J1455" s="11" t="s">
        <v>2242</v>
      </c>
      <c r="Z1455" t="s">
        <v>2429</v>
      </c>
      <c r="AA1455">
        <v>22161</v>
      </c>
    </row>
    <row r="1456" spans="1:27" x14ac:dyDescent="0.2">
      <c r="A1456" s="19" t="s">
        <v>106</v>
      </c>
      <c r="B1456" s="32" t="s">
        <v>2390</v>
      </c>
      <c r="C1456" s="32" t="s">
        <v>106</v>
      </c>
      <c r="E1456" s="23">
        <v>105</v>
      </c>
      <c r="F1456" s="18" t="s">
        <v>1718</v>
      </c>
      <c r="H1456" s="24">
        <v>105</v>
      </c>
      <c r="I1456" s="24">
        <v>1452</v>
      </c>
      <c r="J1456" s="11" t="s">
        <v>2242</v>
      </c>
      <c r="Z1456" t="s">
        <v>2390</v>
      </c>
      <c r="AA1456">
        <v>22199</v>
      </c>
    </row>
    <row r="1457" spans="1:27" x14ac:dyDescent="0.2">
      <c r="A1457" s="19" t="s">
        <v>866</v>
      </c>
      <c r="B1457" s="32" t="s">
        <v>866</v>
      </c>
      <c r="C1457" s="32" t="s">
        <v>866</v>
      </c>
      <c r="E1457" s="23">
        <v>132</v>
      </c>
      <c r="F1457" s="18" t="s">
        <v>1741</v>
      </c>
      <c r="H1457" s="24">
        <v>132</v>
      </c>
      <c r="I1457" s="24">
        <v>1453</v>
      </c>
      <c r="J1457" s="11" t="s">
        <v>2242</v>
      </c>
      <c r="Z1457" t="s">
        <v>866</v>
      </c>
      <c r="AA1457">
        <v>22327</v>
      </c>
    </row>
    <row r="1458" spans="1:27" x14ac:dyDescent="0.2">
      <c r="B1458" s="32" t="s">
        <v>4998</v>
      </c>
      <c r="C1458" s="32" t="s">
        <v>4905</v>
      </c>
      <c r="F1458" s="18" t="s">
        <v>4927</v>
      </c>
      <c r="I1458" s="24">
        <v>1454</v>
      </c>
      <c r="J1458" s="11" t="s">
        <v>2242</v>
      </c>
    </row>
    <row r="1459" spans="1:27" x14ac:dyDescent="0.2">
      <c r="B1459" s="32" t="s">
        <v>4906</v>
      </c>
      <c r="C1459" s="32" t="s">
        <v>4906</v>
      </c>
      <c r="F1459" s="18" t="s">
        <v>4928</v>
      </c>
      <c r="I1459" s="24">
        <v>1455</v>
      </c>
      <c r="J1459" s="11" t="s">
        <v>2242</v>
      </c>
      <c r="S1459" s="32" t="s">
        <v>4993</v>
      </c>
    </row>
    <row r="1460" spans="1:27" x14ac:dyDescent="0.2">
      <c r="B1460" s="32" t="s">
        <v>4993</v>
      </c>
      <c r="C1460" s="32" t="s">
        <v>4993</v>
      </c>
      <c r="I1460" s="24">
        <v>1456</v>
      </c>
      <c r="J1460" s="11" t="s">
        <v>2242</v>
      </c>
      <c r="S1460" s="32" t="s">
        <v>4906</v>
      </c>
    </row>
    <row r="1461" spans="1:27" x14ac:dyDescent="0.2">
      <c r="B1461" s="32" t="s">
        <v>4907</v>
      </c>
      <c r="C1461" s="32" t="s">
        <v>4907</v>
      </c>
      <c r="F1461" s="18" t="s">
        <v>4929</v>
      </c>
      <c r="I1461" s="24">
        <v>1457</v>
      </c>
      <c r="J1461" s="11" t="s">
        <v>2242</v>
      </c>
    </row>
    <row r="1462" spans="1:27" x14ac:dyDescent="0.2">
      <c r="B1462" s="32" t="s">
        <v>4908</v>
      </c>
      <c r="C1462" s="32" t="s">
        <v>4908</v>
      </c>
      <c r="F1462" s="18" t="s">
        <v>4930</v>
      </c>
      <c r="I1462" s="24">
        <v>1458</v>
      </c>
      <c r="J1462" s="11" t="s">
        <v>2242</v>
      </c>
    </row>
    <row r="1463" spans="1:27" x14ac:dyDescent="0.2">
      <c r="B1463" s="32" t="s">
        <v>4909</v>
      </c>
      <c r="C1463" s="32" t="s">
        <v>4909</v>
      </c>
      <c r="F1463" s="18" t="s">
        <v>4931</v>
      </c>
      <c r="I1463" s="24">
        <v>1459</v>
      </c>
      <c r="J1463" s="11" t="s">
        <v>2242</v>
      </c>
      <c r="S1463" s="32" t="s">
        <v>4995</v>
      </c>
    </row>
    <row r="1464" spans="1:27" x14ac:dyDescent="0.2">
      <c r="B1464" s="32" t="s">
        <v>4995</v>
      </c>
      <c r="C1464" s="32" t="s">
        <v>4995</v>
      </c>
      <c r="I1464" s="24">
        <v>1460</v>
      </c>
      <c r="J1464" s="11" t="s">
        <v>2242</v>
      </c>
      <c r="S1464" s="32" t="s">
        <v>4909</v>
      </c>
    </row>
    <row r="1465" spans="1:27" x14ac:dyDescent="0.2">
      <c r="A1465" s="19" t="s">
        <v>225</v>
      </c>
      <c r="B1465" s="32" t="s">
        <v>225</v>
      </c>
      <c r="C1465" s="32" t="s">
        <v>225</v>
      </c>
      <c r="E1465" s="23">
        <v>273</v>
      </c>
      <c r="F1465" s="18" t="s">
        <v>1882</v>
      </c>
      <c r="H1465" s="24">
        <v>273</v>
      </c>
      <c r="I1465" s="24">
        <v>1461</v>
      </c>
      <c r="J1465" s="11" t="s">
        <v>2242</v>
      </c>
      <c r="Z1465" t="s">
        <v>225</v>
      </c>
      <c r="AA1465">
        <v>22920</v>
      </c>
    </row>
    <row r="1466" spans="1:27" x14ac:dyDescent="0.2">
      <c r="A1466" s="19" t="s">
        <v>1418</v>
      </c>
      <c r="B1466" s="32" t="s">
        <v>2396</v>
      </c>
      <c r="C1466" s="32" t="s">
        <v>4692</v>
      </c>
      <c r="D1466" s="32" t="s">
        <v>2396</v>
      </c>
      <c r="E1466" s="23">
        <v>163</v>
      </c>
      <c r="F1466" s="18" t="s">
        <v>1772</v>
      </c>
      <c r="H1466" s="24">
        <v>163</v>
      </c>
      <c r="I1466" s="24">
        <v>1462</v>
      </c>
      <c r="J1466" s="11" t="s">
        <v>2242</v>
      </c>
      <c r="Z1466" t="s">
        <v>2396</v>
      </c>
      <c r="AA1466">
        <v>22927</v>
      </c>
    </row>
    <row r="1467" spans="1:27" x14ac:dyDescent="0.2">
      <c r="A1467" s="19" t="s">
        <v>1213</v>
      </c>
      <c r="B1467" s="32" t="s">
        <v>1213</v>
      </c>
      <c r="C1467" s="32" t="s">
        <v>1213</v>
      </c>
      <c r="E1467" s="23">
        <v>1232</v>
      </c>
      <c r="F1467" s="18" t="s">
        <v>2178</v>
      </c>
      <c r="G1467" s="24" t="s">
        <v>808</v>
      </c>
      <c r="H1467" s="24">
        <v>1280</v>
      </c>
      <c r="I1467" s="24">
        <v>1463</v>
      </c>
      <c r="J1467" s="11" t="s">
        <v>572</v>
      </c>
      <c r="S1467" t="s">
        <v>1214</v>
      </c>
      <c r="Z1467" t="s">
        <v>1213</v>
      </c>
      <c r="AA1467">
        <v>22928</v>
      </c>
    </row>
    <row r="1468" spans="1:27" x14ac:dyDescent="0.2">
      <c r="A1468" s="19" t="s">
        <v>1214</v>
      </c>
      <c r="B1468" s="32" t="s">
        <v>1214</v>
      </c>
      <c r="C1468" s="32" t="s">
        <v>1214</v>
      </c>
      <c r="E1468" s="23">
        <v>1233</v>
      </c>
      <c r="G1468" s="24" t="s">
        <v>808</v>
      </c>
      <c r="H1468" s="24">
        <v>1281</v>
      </c>
      <c r="I1468" s="24">
        <v>1464</v>
      </c>
      <c r="J1468" s="11" t="s">
        <v>572</v>
      </c>
      <c r="S1468" t="s">
        <v>1213</v>
      </c>
      <c r="AA1468">
        <v>22928.39</v>
      </c>
    </row>
    <row r="1469" spans="1:27" x14ac:dyDescent="0.2">
      <c r="B1469" s="32" t="s">
        <v>4910</v>
      </c>
      <c r="C1469" s="32" t="s">
        <v>4910</v>
      </c>
      <c r="F1469" s="18" t="s">
        <v>4932</v>
      </c>
      <c r="I1469" s="24">
        <v>1465</v>
      </c>
      <c r="J1469" s="11" t="s">
        <v>2242</v>
      </c>
    </row>
    <row r="1470" spans="1:27" x14ac:dyDescent="0.2">
      <c r="B1470" s="32" t="s">
        <v>4911</v>
      </c>
      <c r="C1470" s="32" t="s">
        <v>4911</v>
      </c>
      <c r="F1470" s="18" t="s">
        <v>4933</v>
      </c>
      <c r="I1470" s="24">
        <v>1466</v>
      </c>
      <c r="J1470" s="11" t="s">
        <v>2242</v>
      </c>
      <c r="S1470" s="32" t="s">
        <v>4994</v>
      </c>
    </row>
    <row r="1471" spans="1:27" x14ac:dyDescent="0.2">
      <c r="B1471" s="32" t="s">
        <v>4994</v>
      </c>
      <c r="C1471" s="32" t="s">
        <v>4994</v>
      </c>
      <c r="I1471" s="24">
        <v>1467</v>
      </c>
      <c r="J1471" s="11" t="s">
        <v>2242</v>
      </c>
      <c r="S1471" s="5" t="s">
        <v>4911</v>
      </c>
    </row>
    <row r="1472" spans="1:27" x14ac:dyDescent="0.2">
      <c r="B1472" s="32" t="s">
        <v>4912</v>
      </c>
      <c r="C1472" s="32" t="s">
        <v>4912</v>
      </c>
      <c r="F1472" s="18" t="s">
        <v>4934</v>
      </c>
      <c r="I1472" s="24">
        <v>1468</v>
      </c>
      <c r="J1472" s="11" t="s">
        <v>2242</v>
      </c>
      <c r="S1472" s="5" t="s">
        <v>4996</v>
      </c>
    </row>
    <row r="1473" spans="1:28" x14ac:dyDescent="0.2">
      <c r="B1473" s="32" t="s">
        <v>4996</v>
      </c>
      <c r="C1473" s="32" t="s">
        <v>4996</v>
      </c>
      <c r="I1473" s="24">
        <v>1469</v>
      </c>
      <c r="J1473" s="11" t="s">
        <v>2242</v>
      </c>
      <c r="S1473" s="5" t="s">
        <v>4912</v>
      </c>
    </row>
    <row r="1474" spans="1:28" x14ac:dyDescent="0.2">
      <c r="B1474" s="32" t="s">
        <v>4913</v>
      </c>
      <c r="C1474" s="32" t="s">
        <v>4913</v>
      </c>
      <c r="F1474" s="18" t="s">
        <v>4935</v>
      </c>
      <c r="I1474" s="24">
        <v>1470</v>
      </c>
      <c r="J1474" s="11" t="s">
        <v>2242</v>
      </c>
      <c r="S1474" s="5" t="s">
        <v>4997</v>
      </c>
    </row>
    <row r="1475" spans="1:28" x14ac:dyDescent="0.2">
      <c r="B1475" s="32" t="s">
        <v>4997</v>
      </c>
      <c r="C1475" s="32" t="s">
        <v>4997</v>
      </c>
      <c r="I1475" s="24">
        <v>1471</v>
      </c>
      <c r="J1475" s="11" t="s">
        <v>2242</v>
      </c>
      <c r="S1475" s="5" t="s">
        <v>4913</v>
      </c>
    </row>
    <row r="1476" spans="1:28" x14ac:dyDescent="0.2">
      <c r="B1476" s="32" t="s">
        <v>4914</v>
      </c>
      <c r="C1476" s="32" t="s">
        <v>4914</v>
      </c>
      <c r="F1476" s="18" t="s">
        <v>4936</v>
      </c>
      <c r="I1476" s="24">
        <v>1472</v>
      </c>
      <c r="J1476" s="11" t="s">
        <v>2242</v>
      </c>
    </row>
    <row r="1477" spans="1:28" x14ac:dyDescent="0.2">
      <c r="B1477" s="32" t="s">
        <v>4915</v>
      </c>
      <c r="C1477" s="32" t="s">
        <v>4915</v>
      </c>
      <c r="F1477" s="18" t="s">
        <v>4937</v>
      </c>
      <c r="I1477" s="24">
        <v>1473</v>
      </c>
      <c r="J1477" s="11" t="s">
        <v>2242</v>
      </c>
    </row>
    <row r="1478" spans="1:28" x14ac:dyDescent="0.2">
      <c r="B1478" s="32" t="s">
        <v>4916</v>
      </c>
      <c r="C1478" s="32" t="s">
        <v>4916</v>
      </c>
      <c r="F1478" s="18" t="s">
        <v>4938</v>
      </c>
      <c r="I1478" s="24">
        <v>1474</v>
      </c>
      <c r="J1478" s="11" t="s">
        <v>2242</v>
      </c>
    </row>
    <row r="1479" spans="1:28" x14ac:dyDescent="0.2">
      <c r="A1479" s="19" t="s">
        <v>531</v>
      </c>
      <c r="B1479" s="32" t="s">
        <v>2434</v>
      </c>
      <c r="C1479" s="32" t="s">
        <v>4693</v>
      </c>
      <c r="E1479" s="23">
        <v>274</v>
      </c>
      <c r="F1479" s="18" t="s">
        <v>1883</v>
      </c>
      <c r="H1479" s="24">
        <v>274</v>
      </c>
      <c r="I1479" s="24">
        <v>1475</v>
      </c>
      <c r="J1479" s="11" t="s">
        <v>2242</v>
      </c>
      <c r="Z1479" t="s">
        <v>2434</v>
      </c>
      <c r="AA1479">
        <v>23897</v>
      </c>
    </row>
    <row r="1480" spans="1:28" x14ac:dyDescent="0.2">
      <c r="A1480" s="19" t="s">
        <v>1524</v>
      </c>
      <c r="B1480" s="19" t="s">
        <v>1524</v>
      </c>
      <c r="C1480" s="32" t="s">
        <v>1524</v>
      </c>
      <c r="E1480" s="23">
        <v>275</v>
      </c>
      <c r="F1480" s="18" t="s">
        <v>1884</v>
      </c>
      <c r="H1480" s="24">
        <v>275</v>
      </c>
      <c r="I1480" s="24">
        <v>1476</v>
      </c>
      <c r="J1480" s="11" t="s">
        <v>2242</v>
      </c>
      <c r="AB1480" t="s">
        <v>2795</v>
      </c>
    </row>
    <row r="1481" spans="1:28" x14ac:dyDescent="0.2">
      <c r="A1481" s="19" t="s">
        <v>1525</v>
      </c>
      <c r="B1481" s="19" t="s">
        <v>1525</v>
      </c>
      <c r="C1481" s="32" t="s">
        <v>1525</v>
      </c>
      <c r="E1481" s="23">
        <v>276</v>
      </c>
      <c r="F1481" s="18" t="s">
        <v>1885</v>
      </c>
      <c r="H1481" s="24">
        <v>276</v>
      </c>
      <c r="I1481" s="24">
        <v>1477</v>
      </c>
      <c r="J1481" s="11" t="s">
        <v>2242</v>
      </c>
      <c r="AB1481" t="s">
        <v>2795</v>
      </c>
    </row>
    <row r="1482" spans="1:28" x14ac:dyDescent="0.2">
      <c r="B1482" s="32" t="s">
        <v>4917</v>
      </c>
      <c r="C1482" s="32" t="s">
        <v>4917</v>
      </c>
      <c r="F1482" s="18" t="s">
        <v>4939</v>
      </c>
      <c r="I1482" s="24">
        <v>1478</v>
      </c>
      <c r="J1482" s="11" t="s">
        <v>2242</v>
      </c>
    </row>
    <row r="1483" spans="1:28" x14ac:dyDescent="0.2">
      <c r="B1483" s="32" t="s">
        <v>4918</v>
      </c>
      <c r="C1483" s="32" t="s">
        <v>4918</v>
      </c>
      <c r="F1483" s="18" t="s">
        <v>4940</v>
      </c>
      <c r="I1483" s="24">
        <v>1479</v>
      </c>
      <c r="J1483" s="11" t="s">
        <v>2242</v>
      </c>
    </row>
    <row r="1484" spans="1:28" x14ac:dyDescent="0.2">
      <c r="B1484" s="32" t="s">
        <v>4941</v>
      </c>
      <c r="C1484" s="32" t="s">
        <v>4957</v>
      </c>
      <c r="F1484" s="18" t="s">
        <v>4975</v>
      </c>
      <c r="I1484" s="24">
        <v>1480</v>
      </c>
      <c r="J1484" s="11" t="s">
        <v>2242</v>
      </c>
      <c r="X1484" t="s">
        <v>1618</v>
      </c>
    </row>
    <row r="1485" spans="1:28" x14ac:dyDescent="0.2">
      <c r="B1485" s="32" t="s">
        <v>4942</v>
      </c>
      <c r="C1485" s="32" t="s">
        <v>4958</v>
      </c>
      <c r="F1485" s="18" t="s">
        <v>4976</v>
      </c>
      <c r="I1485" s="24">
        <v>1481</v>
      </c>
      <c r="J1485" s="11" t="s">
        <v>2242</v>
      </c>
      <c r="X1485" t="s">
        <v>1618</v>
      </c>
    </row>
    <row r="1486" spans="1:28" x14ac:dyDescent="0.2">
      <c r="B1486" s="32" t="s">
        <v>4943</v>
      </c>
      <c r="C1486" s="32" t="s">
        <v>4959</v>
      </c>
      <c r="F1486" s="18" t="s">
        <v>4977</v>
      </c>
      <c r="I1486" s="24">
        <v>1482</v>
      </c>
      <c r="J1486" s="11" t="s">
        <v>2242</v>
      </c>
      <c r="X1486" t="s">
        <v>1618</v>
      </c>
    </row>
    <row r="1487" spans="1:28" x14ac:dyDescent="0.2">
      <c r="B1487" s="32" t="s">
        <v>4944</v>
      </c>
      <c r="C1487" s="32" t="s">
        <v>4960</v>
      </c>
      <c r="F1487" s="18" t="s">
        <v>4978</v>
      </c>
      <c r="I1487" s="24">
        <v>1483</v>
      </c>
      <c r="J1487" s="11" t="s">
        <v>2242</v>
      </c>
      <c r="X1487" t="s">
        <v>1618</v>
      </c>
    </row>
    <row r="1488" spans="1:28" x14ac:dyDescent="0.2">
      <c r="B1488" s="32" t="s">
        <v>4945</v>
      </c>
      <c r="C1488" s="32" t="s">
        <v>4961</v>
      </c>
      <c r="F1488" s="18" t="s">
        <v>4979</v>
      </c>
      <c r="I1488" s="24">
        <v>1484</v>
      </c>
      <c r="J1488" s="11" t="s">
        <v>2242</v>
      </c>
      <c r="X1488" t="s">
        <v>1618</v>
      </c>
    </row>
    <row r="1489" spans="1:28" x14ac:dyDescent="0.2">
      <c r="B1489" s="32" t="s">
        <v>4946</v>
      </c>
      <c r="C1489" s="32" t="s">
        <v>4962</v>
      </c>
      <c r="F1489" s="18" t="s">
        <v>4980</v>
      </c>
      <c r="I1489" s="24">
        <v>1485</v>
      </c>
      <c r="J1489" s="11" t="s">
        <v>2242</v>
      </c>
      <c r="X1489" t="s">
        <v>1618</v>
      </c>
    </row>
    <row r="1490" spans="1:28" x14ac:dyDescent="0.2">
      <c r="B1490" s="32" t="s">
        <v>4947</v>
      </c>
      <c r="C1490" s="32" t="s">
        <v>4963</v>
      </c>
      <c r="F1490" s="18" t="s">
        <v>4981</v>
      </c>
      <c r="I1490" s="24">
        <v>1486</v>
      </c>
      <c r="J1490" s="11" t="s">
        <v>2242</v>
      </c>
      <c r="X1490" t="s">
        <v>1618</v>
      </c>
    </row>
    <row r="1491" spans="1:28" x14ac:dyDescent="0.2">
      <c r="B1491" s="32" t="s">
        <v>4948</v>
      </c>
      <c r="C1491" s="32" t="s">
        <v>4964</v>
      </c>
      <c r="F1491" s="18" t="s">
        <v>4982</v>
      </c>
      <c r="I1491" s="24">
        <v>1487</v>
      </c>
      <c r="J1491" s="11" t="s">
        <v>2242</v>
      </c>
      <c r="X1491" t="s">
        <v>1618</v>
      </c>
    </row>
    <row r="1492" spans="1:28" x14ac:dyDescent="0.2">
      <c r="B1492" s="32" t="s">
        <v>4949</v>
      </c>
      <c r="C1492" s="32" t="s">
        <v>4965</v>
      </c>
      <c r="F1492" s="18" t="s">
        <v>4983</v>
      </c>
      <c r="I1492" s="24">
        <v>1488</v>
      </c>
      <c r="J1492" s="11" t="s">
        <v>2242</v>
      </c>
      <c r="X1492" t="s">
        <v>1618</v>
      </c>
    </row>
    <row r="1493" spans="1:28" x14ac:dyDescent="0.2">
      <c r="B1493" s="32" t="s">
        <v>4950</v>
      </c>
      <c r="C1493" s="32" t="s">
        <v>4966</v>
      </c>
      <c r="F1493" s="18" t="s">
        <v>4984</v>
      </c>
      <c r="I1493" s="24">
        <v>1489</v>
      </c>
      <c r="J1493" s="11" t="s">
        <v>2242</v>
      </c>
      <c r="X1493" t="s">
        <v>1618</v>
      </c>
    </row>
    <row r="1494" spans="1:28" x14ac:dyDescent="0.2">
      <c r="B1494" s="32" t="s">
        <v>4951</v>
      </c>
      <c r="C1494" s="32" t="s">
        <v>4967</v>
      </c>
      <c r="F1494" s="18" t="s">
        <v>4985</v>
      </c>
      <c r="I1494" s="24">
        <v>1490</v>
      </c>
      <c r="J1494" s="11" t="s">
        <v>2242</v>
      </c>
      <c r="X1494" t="s">
        <v>1618</v>
      </c>
    </row>
    <row r="1495" spans="1:28" x14ac:dyDescent="0.2">
      <c r="B1495" s="32" t="s">
        <v>4952</v>
      </c>
      <c r="C1495" s="32" t="s">
        <v>4968</v>
      </c>
      <c r="F1495" s="18" t="s">
        <v>4986</v>
      </c>
      <c r="I1495" s="24">
        <v>1491</v>
      </c>
      <c r="J1495" s="11" t="s">
        <v>2242</v>
      </c>
      <c r="X1495" t="s">
        <v>1618</v>
      </c>
    </row>
    <row r="1496" spans="1:28" x14ac:dyDescent="0.2">
      <c r="B1496" s="32" t="s">
        <v>4953</v>
      </c>
      <c r="C1496" s="32" t="s">
        <v>4969</v>
      </c>
      <c r="F1496" s="18" t="s">
        <v>4987</v>
      </c>
      <c r="I1496" s="24">
        <v>1492</v>
      </c>
      <c r="J1496" s="11" t="s">
        <v>2242</v>
      </c>
      <c r="X1496" t="s">
        <v>1618</v>
      </c>
    </row>
    <row r="1497" spans="1:28" x14ac:dyDescent="0.2">
      <c r="B1497" s="32" t="s">
        <v>4954</v>
      </c>
      <c r="C1497" s="32" t="s">
        <v>4970</v>
      </c>
      <c r="F1497" s="18" t="s">
        <v>4988</v>
      </c>
      <c r="I1497" s="24">
        <v>1493</v>
      </c>
      <c r="J1497" s="11" t="s">
        <v>2242</v>
      </c>
      <c r="X1497" t="s">
        <v>1618</v>
      </c>
    </row>
    <row r="1498" spans="1:28" x14ac:dyDescent="0.2">
      <c r="B1498" s="32" t="s">
        <v>4955</v>
      </c>
      <c r="C1498" s="32" t="s">
        <v>4971</v>
      </c>
      <c r="F1498" s="18" t="s">
        <v>4989</v>
      </c>
      <c r="I1498" s="24">
        <v>1494</v>
      </c>
      <c r="J1498" s="11" t="s">
        <v>2242</v>
      </c>
      <c r="X1498" t="s">
        <v>1618</v>
      </c>
    </row>
    <row r="1499" spans="1:28" x14ac:dyDescent="0.2">
      <c r="B1499" s="32" t="s">
        <v>4956</v>
      </c>
      <c r="C1499" s="32" t="s">
        <v>4972</v>
      </c>
      <c r="F1499" s="18" t="s">
        <v>4990</v>
      </c>
      <c r="I1499" s="24">
        <v>1495</v>
      </c>
      <c r="J1499" s="11" t="s">
        <v>2242</v>
      </c>
      <c r="X1499" t="s">
        <v>1618</v>
      </c>
    </row>
    <row r="1500" spans="1:28" x14ac:dyDescent="0.2">
      <c r="B1500" s="32" t="s">
        <v>5000</v>
      </c>
      <c r="C1500" s="32" t="s">
        <v>4973</v>
      </c>
      <c r="F1500" s="18" t="s">
        <v>4991</v>
      </c>
      <c r="I1500" s="24">
        <v>1496</v>
      </c>
      <c r="J1500" s="11" t="s">
        <v>2242</v>
      </c>
    </row>
    <row r="1501" spans="1:28" x14ac:dyDescent="0.2">
      <c r="B1501" s="32" t="s">
        <v>4999</v>
      </c>
      <c r="C1501" s="32" t="s">
        <v>4974</v>
      </c>
      <c r="F1501" s="18" t="s">
        <v>4992</v>
      </c>
      <c r="I1501" s="24">
        <v>1497</v>
      </c>
      <c r="J1501" s="11" t="s">
        <v>2242</v>
      </c>
    </row>
    <row r="1502" spans="1:28" x14ac:dyDescent="0.2">
      <c r="A1502" s="19" t="s">
        <v>422</v>
      </c>
      <c r="B1502" s="32" t="s">
        <v>422</v>
      </c>
      <c r="C1502" s="32" t="s">
        <v>422</v>
      </c>
      <c r="E1502" s="23">
        <v>1507</v>
      </c>
      <c r="F1502" s="25"/>
      <c r="G1502" s="26"/>
      <c r="H1502" s="24">
        <v>1471</v>
      </c>
      <c r="I1502" s="24">
        <v>1498</v>
      </c>
      <c r="J1502" s="12" t="s">
        <v>2252</v>
      </c>
      <c r="AB1502" t="s">
        <v>2797</v>
      </c>
    </row>
    <row r="1503" spans="1:28" x14ac:dyDescent="0.2">
      <c r="A1503" s="19" t="s">
        <v>1345</v>
      </c>
      <c r="B1503" s="32" t="s">
        <v>1345</v>
      </c>
      <c r="C1503" s="32" t="s">
        <v>1345</v>
      </c>
      <c r="E1503" s="23">
        <v>1508</v>
      </c>
      <c r="F1503" s="25"/>
      <c r="G1503" s="26"/>
      <c r="H1503" s="24">
        <v>1472</v>
      </c>
      <c r="I1503" s="24">
        <v>1499</v>
      </c>
      <c r="J1503" s="12" t="s">
        <v>2244</v>
      </c>
      <c r="AB1503" t="s">
        <v>2797</v>
      </c>
    </row>
    <row r="1504" spans="1:28" x14ac:dyDescent="0.2">
      <c r="A1504" s="19" t="s">
        <v>417</v>
      </c>
      <c r="B1504" s="32" t="s">
        <v>417</v>
      </c>
      <c r="C1504" s="32" t="s">
        <v>417</v>
      </c>
      <c r="E1504" s="23">
        <v>1509</v>
      </c>
      <c r="F1504" s="25"/>
      <c r="G1504" s="26"/>
      <c r="H1504" s="24">
        <v>1473</v>
      </c>
      <c r="I1504" s="24">
        <v>1500</v>
      </c>
      <c r="J1504" s="12" t="s">
        <v>2252</v>
      </c>
      <c r="AB1504" t="s">
        <v>2797</v>
      </c>
    </row>
    <row r="1505" spans="1:28" x14ac:dyDescent="0.2">
      <c r="A1505" s="19" t="s">
        <v>1464</v>
      </c>
      <c r="B1505" s="32" t="s">
        <v>1464</v>
      </c>
      <c r="C1505" s="32" t="s">
        <v>1464</v>
      </c>
      <c r="E1505" s="23">
        <v>1510</v>
      </c>
      <c r="F1505" s="25"/>
      <c r="G1505" s="26"/>
      <c r="H1505" s="24">
        <v>1474</v>
      </c>
      <c r="I1505" s="24">
        <v>1501</v>
      </c>
      <c r="J1505" s="12" t="s">
        <v>2253</v>
      </c>
      <c r="AB1505" t="s">
        <v>2797</v>
      </c>
    </row>
    <row r="1506" spans="1:28" x14ac:dyDescent="0.2">
      <c r="A1506" s="19" t="s">
        <v>656</v>
      </c>
      <c r="B1506" s="32" t="s">
        <v>656</v>
      </c>
      <c r="C1506" s="32" t="s">
        <v>656</v>
      </c>
      <c r="E1506" s="23">
        <v>1518</v>
      </c>
      <c r="H1506" s="24">
        <v>1482</v>
      </c>
      <c r="I1506" s="24">
        <v>1502</v>
      </c>
      <c r="J1506" s="13" t="s">
        <v>2255</v>
      </c>
      <c r="AB1506" t="s">
        <v>2797</v>
      </c>
    </row>
    <row r="1507" spans="1:28" x14ac:dyDescent="0.2">
      <c r="A1507" s="19" t="s">
        <v>658</v>
      </c>
      <c r="B1507" s="32" t="s">
        <v>658</v>
      </c>
      <c r="C1507" s="32" t="s">
        <v>658</v>
      </c>
      <c r="E1507" s="23">
        <v>1519</v>
      </c>
      <c r="H1507" s="24">
        <v>1483</v>
      </c>
      <c r="I1507" s="24">
        <v>1503</v>
      </c>
      <c r="J1507" s="12" t="s">
        <v>2255</v>
      </c>
      <c r="AB1507" t="s">
        <v>2797</v>
      </c>
    </row>
    <row r="1508" spans="1:28" x14ac:dyDescent="0.2">
      <c r="A1508" s="19" t="s">
        <v>1145</v>
      </c>
      <c r="B1508" s="32" t="s">
        <v>1145</v>
      </c>
      <c r="C1508" s="32" t="s">
        <v>1145</v>
      </c>
      <c r="E1508" s="23">
        <v>1520</v>
      </c>
      <c r="H1508" s="24">
        <v>1484</v>
      </c>
      <c r="I1508" s="24">
        <v>1504</v>
      </c>
      <c r="J1508" s="12" t="s">
        <v>2252</v>
      </c>
      <c r="AB1508" t="s">
        <v>2797</v>
      </c>
    </row>
    <row r="1509" spans="1:28" x14ac:dyDescent="0.2">
      <c r="A1509" s="19" t="s">
        <v>657</v>
      </c>
      <c r="B1509" s="32" t="s">
        <v>657</v>
      </c>
      <c r="C1509" s="32" t="s">
        <v>657</v>
      </c>
      <c r="E1509" s="23">
        <v>1521</v>
      </c>
      <c r="H1509" s="24">
        <v>1485</v>
      </c>
      <c r="I1509" s="24">
        <v>1505</v>
      </c>
      <c r="J1509" s="12" t="s">
        <v>2252</v>
      </c>
      <c r="AB1509" t="s">
        <v>2797</v>
      </c>
    </row>
    <row r="1510" spans="1:28" x14ac:dyDescent="0.2">
      <c r="A1510" s="19" t="s">
        <v>659</v>
      </c>
      <c r="B1510" s="32" t="s">
        <v>659</v>
      </c>
      <c r="C1510" s="32" t="s">
        <v>659</v>
      </c>
      <c r="E1510" s="23">
        <v>1523</v>
      </c>
      <c r="H1510" s="24">
        <v>1487</v>
      </c>
      <c r="I1510" s="24">
        <v>1506</v>
      </c>
      <c r="J1510" s="13" t="s">
        <v>2255</v>
      </c>
      <c r="AB1510" t="s">
        <v>2797</v>
      </c>
    </row>
    <row r="1511" spans="1:28" x14ac:dyDescent="0.2">
      <c r="A1511" s="19" t="s">
        <v>902</v>
      </c>
      <c r="B1511" s="32" t="s">
        <v>902</v>
      </c>
      <c r="C1511" s="32" t="s">
        <v>902</v>
      </c>
      <c r="E1511" s="23">
        <v>1525</v>
      </c>
      <c r="H1511" s="24">
        <v>1489</v>
      </c>
      <c r="I1511" s="24">
        <v>1507</v>
      </c>
      <c r="J1511" s="12" t="s">
        <v>2252</v>
      </c>
      <c r="AB1511" t="s">
        <v>2797</v>
      </c>
    </row>
    <row r="1512" spans="1:28" x14ac:dyDescent="0.2">
      <c r="A1512" s="19" t="s">
        <v>660</v>
      </c>
      <c r="B1512" s="32" t="s">
        <v>660</v>
      </c>
      <c r="C1512" s="32" t="s">
        <v>660</v>
      </c>
      <c r="E1512" s="23">
        <v>1524</v>
      </c>
      <c r="H1512" s="24">
        <v>1488</v>
      </c>
      <c r="I1512" s="24">
        <v>1508</v>
      </c>
      <c r="J1512" s="12" t="s">
        <v>2255</v>
      </c>
      <c r="AB1512" t="s">
        <v>2797</v>
      </c>
    </row>
    <row r="1513" spans="1:28" x14ac:dyDescent="0.2">
      <c r="A1513" s="19" t="s">
        <v>673</v>
      </c>
      <c r="B1513" s="32" t="s">
        <v>673</v>
      </c>
      <c r="C1513" s="32" t="s">
        <v>673</v>
      </c>
      <c r="E1513" s="23">
        <v>1526</v>
      </c>
      <c r="H1513" s="24">
        <v>1490</v>
      </c>
      <c r="I1513" s="24">
        <v>1509</v>
      </c>
      <c r="J1513" s="13" t="s">
        <v>2255</v>
      </c>
      <c r="AB1513" t="s">
        <v>2797</v>
      </c>
    </row>
    <row r="1514" spans="1:28" x14ac:dyDescent="0.2">
      <c r="A1514" s="19" t="s">
        <v>196</v>
      </c>
      <c r="B1514" s="32" t="s">
        <v>196</v>
      </c>
      <c r="C1514" s="32" t="s">
        <v>196</v>
      </c>
      <c r="E1514" s="23">
        <v>1527</v>
      </c>
      <c r="H1514" s="24">
        <v>1491</v>
      </c>
      <c r="I1514" s="24">
        <v>1510</v>
      </c>
      <c r="J1514" s="12" t="s">
        <v>2252</v>
      </c>
      <c r="AB1514" t="s">
        <v>2797</v>
      </c>
    </row>
    <row r="1515" spans="1:28" x14ac:dyDescent="0.2">
      <c r="A1515" s="19" t="s">
        <v>674</v>
      </c>
      <c r="B1515" s="32" t="s">
        <v>674</v>
      </c>
      <c r="C1515" s="32" t="s">
        <v>674</v>
      </c>
      <c r="E1515" s="23">
        <v>1528</v>
      </c>
      <c r="H1515" s="24">
        <v>1492</v>
      </c>
      <c r="I1515" s="24">
        <v>1511</v>
      </c>
      <c r="J1515" s="13" t="s">
        <v>2255</v>
      </c>
      <c r="AB1515" t="s">
        <v>2797</v>
      </c>
    </row>
    <row r="1516" spans="1:28" x14ac:dyDescent="0.2">
      <c r="A1516" s="19" t="s">
        <v>4825</v>
      </c>
      <c r="B1516" s="32" t="s">
        <v>675</v>
      </c>
      <c r="C1516" s="32" t="s">
        <v>675</v>
      </c>
      <c r="E1516" s="23">
        <v>1529</v>
      </c>
      <c r="H1516" s="24">
        <v>1493</v>
      </c>
      <c r="I1516" s="24">
        <v>1512</v>
      </c>
      <c r="J1516" s="12" t="s">
        <v>2243</v>
      </c>
      <c r="AB1516" t="s">
        <v>2797</v>
      </c>
    </row>
    <row r="1517" spans="1:28" x14ac:dyDescent="0.2">
      <c r="A1517" s="19" t="s">
        <v>677</v>
      </c>
      <c r="B1517" s="32" t="s">
        <v>677</v>
      </c>
      <c r="C1517" s="32" t="s">
        <v>677</v>
      </c>
      <c r="E1517" s="23">
        <v>1530</v>
      </c>
      <c r="H1517" s="24">
        <v>1494</v>
      </c>
      <c r="I1517" s="24">
        <v>1513</v>
      </c>
      <c r="J1517" s="12" t="s">
        <v>2252</v>
      </c>
      <c r="AB1517" t="s">
        <v>2797</v>
      </c>
    </row>
    <row r="1518" spans="1:28" x14ac:dyDescent="0.2">
      <c r="A1518" s="19" t="s">
        <v>2245</v>
      </c>
      <c r="B1518" s="32" t="s">
        <v>2245</v>
      </c>
      <c r="C1518" s="32" t="s">
        <v>2245</v>
      </c>
      <c r="E1518" s="23">
        <v>1522</v>
      </c>
      <c r="H1518" s="24">
        <v>1486</v>
      </c>
      <c r="I1518" s="24">
        <v>1514</v>
      </c>
      <c r="J1518" s="12" t="s">
        <v>572</v>
      </c>
      <c r="AB1518" t="s">
        <v>2797</v>
      </c>
    </row>
    <row r="1519" spans="1:28" x14ac:dyDescent="0.2">
      <c r="A1519" s="19" t="s">
        <v>213</v>
      </c>
      <c r="B1519" s="32" t="s">
        <v>213</v>
      </c>
      <c r="C1519" s="32" t="s">
        <v>213</v>
      </c>
      <c r="E1519" s="23">
        <v>1547</v>
      </c>
      <c r="H1519" s="24">
        <v>1511</v>
      </c>
      <c r="I1519" s="24">
        <v>1515</v>
      </c>
      <c r="J1519" s="12" t="s">
        <v>2244</v>
      </c>
      <c r="AB1519" t="s">
        <v>2797</v>
      </c>
    </row>
    <row r="1520" spans="1:28" x14ac:dyDescent="0.2">
      <c r="A1520" s="19" t="s">
        <v>420</v>
      </c>
      <c r="B1520" s="32" t="s">
        <v>420</v>
      </c>
      <c r="C1520" s="32" t="s">
        <v>420</v>
      </c>
      <c r="E1520" s="23">
        <v>1531</v>
      </c>
      <c r="H1520" s="24">
        <v>1495</v>
      </c>
      <c r="I1520" s="24">
        <v>1516</v>
      </c>
      <c r="J1520" s="12" t="s">
        <v>2255</v>
      </c>
      <c r="AB1520" t="s">
        <v>2797</v>
      </c>
    </row>
    <row r="1521" spans="1:28" x14ac:dyDescent="0.2">
      <c r="A1521" s="19" t="s">
        <v>672</v>
      </c>
      <c r="B1521" s="32" t="s">
        <v>672</v>
      </c>
      <c r="C1521" s="32" t="s">
        <v>672</v>
      </c>
      <c r="E1521" s="23">
        <v>1535</v>
      </c>
      <c r="H1521" s="24">
        <v>1499</v>
      </c>
      <c r="I1521" s="24">
        <v>1517</v>
      </c>
      <c r="J1521" s="12" t="s">
        <v>2252</v>
      </c>
      <c r="AB1521" t="s">
        <v>2797</v>
      </c>
    </row>
    <row r="1522" spans="1:28" x14ac:dyDescent="0.2">
      <c r="A1522" s="19" t="s">
        <v>676</v>
      </c>
      <c r="B1522" s="32" t="s">
        <v>676</v>
      </c>
      <c r="C1522" s="32" t="s">
        <v>676</v>
      </c>
      <c r="E1522" s="23">
        <v>1536</v>
      </c>
      <c r="H1522" s="24">
        <v>1500</v>
      </c>
      <c r="I1522" s="24">
        <v>1518</v>
      </c>
      <c r="J1522" s="12" t="s">
        <v>2252</v>
      </c>
      <c r="AB1522" t="s">
        <v>2797</v>
      </c>
    </row>
    <row r="1523" spans="1:28" x14ac:dyDescent="0.2">
      <c r="A1523" s="19" t="s">
        <v>1428</v>
      </c>
      <c r="B1523" s="32" t="s">
        <v>1428</v>
      </c>
      <c r="C1523" s="32" t="s">
        <v>1428</v>
      </c>
      <c r="E1523" s="23">
        <v>1537</v>
      </c>
      <c r="H1523" s="24">
        <v>1501</v>
      </c>
      <c r="I1523" s="24">
        <v>1519</v>
      </c>
      <c r="J1523" s="12" t="s">
        <v>2244</v>
      </c>
      <c r="AB1523" t="s">
        <v>2797</v>
      </c>
    </row>
    <row r="1524" spans="1:28" x14ac:dyDescent="0.2">
      <c r="A1524" s="19" t="s">
        <v>509</v>
      </c>
      <c r="B1524" s="32" t="s">
        <v>509</v>
      </c>
      <c r="C1524" s="32" t="s">
        <v>509</v>
      </c>
      <c r="E1524" s="23">
        <v>1532</v>
      </c>
      <c r="H1524" s="24">
        <v>1496</v>
      </c>
      <c r="I1524" s="24">
        <v>1520</v>
      </c>
      <c r="J1524" s="12" t="s">
        <v>2254</v>
      </c>
      <c r="AB1524" t="s">
        <v>2797</v>
      </c>
    </row>
    <row r="1525" spans="1:28" x14ac:dyDescent="0.2">
      <c r="A1525" s="19" t="s">
        <v>295</v>
      </c>
      <c r="B1525" s="32" t="s">
        <v>295</v>
      </c>
      <c r="C1525" s="32" t="s">
        <v>295</v>
      </c>
      <c r="E1525" s="23">
        <v>1533</v>
      </c>
      <c r="H1525" s="24">
        <v>1497</v>
      </c>
      <c r="I1525" s="24">
        <v>1521</v>
      </c>
      <c r="J1525" s="12" t="s">
        <v>2252</v>
      </c>
      <c r="AB1525" t="s">
        <v>2797</v>
      </c>
    </row>
    <row r="1526" spans="1:28" x14ac:dyDescent="0.2">
      <c r="A1526" s="19" t="s">
        <v>296</v>
      </c>
      <c r="B1526" s="32" t="s">
        <v>296</v>
      </c>
      <c r="C1526" s="32" t="s">
        <v>296</v>
      </c>
      <c r="E1526" s="23">
        <v>1534</v>
      </c>
      <c r="H1526" s="24">
        <v>1498</v>
      </c>
      <c r="I1526" s="24">
        <v>1522</v>
      </c>
      <c r="J1526" s="12" t="s">
        <v>2252</v>
      </c>
      <c r="AB1526" t="s">
        <v>2797</v>
      </c>
    </row>
    <row r="1527" spans="1:28" x14ac:dyDescent="0.2">
      <c r="A1527" s="19" t="s">
        <v>61</v>
      </c>
      <c r="B1527" s="32" t="s">
        <v>61</v>
      </c>
      <c r="C1527" s="32" t="s">
        <v>61</v>
      </c>
      <c r="E1527" s="23">
        <v>1513</v>
      </c>
      <c r="H1527" s="24">
        <v>1477</v>
      </c>
      <c r="I1527" s="24">
        <v>1523</v>
      </c>
      <c r="J1527" s="12" t="s">
        <v>2255</v>
      </c>
      <c r="AB1527" t="s">
        <v>2797</v>
      </c>
    </row>
    <row r="1528" spans="1:28" x14ac:dyDescent="0.2">
      <c r="A1528" s="19" t="s">
        <v>415</v>
      </c>
      <c r="B1528" s="32" t="s">
        <v>415</v>
      </c>
      <c r="C1528" s="32" t="s">
        <v>415</v>
      </c>
      <c r="E1528" s="23">
        <v>1511</v>
      </c>
      <c r="F1528" s="25"/>
      <c r="G1528" s="26"/>
      <c r="H1528" s="24">
        <v>1475</v>
      </c>
      <c r="I1528" s="24">
        <v>1524</v>
      </c>
      <c r="J1528" s="12" t="s">
        <v>2252</v>
      </c>
      <c r="AB1528" t="s">
        <v>2797</v>
      </c>
    </row>
    <row r="1529" spans="1:28" x14ac:dyDescent="0.2">
      <c r="A1529" s="19" t="s">
        <v>1462</v>
      </c>
      <c r="B1529" s="32" t="s">
        <v>1462</v>
      </c>
      <c r="C1529" s="32" t="s">
        <v>1462</v>
      </c>
      <c r="E1529" s="23">
        <v>1512</v>
      </c>
      <c r="H1529" s="24">
        <v>1476</v>
      </c>
      <c r="I1529" s="24">
        <v>1525</v>
      </c>
      <c r="J1529" s="12" t="s">
        <v>2253</v>
      </c>
      <c r="AB1529" t="s">
        <v>2797</v>
      </c>
    </row>
    <row r="1530" spans="1:28" x14ac:dyDescent="0.2">
      <c r="A1530" s="19" t="s">
        <v>418</v>
      </c>
      <c r="B1530" s="32" t="s">
        <v>418</v>
      </c>
      <c r="C1530" s="32" t="s">
        <v>418</v>
      </c>
      <c r="E1530" s="23">
        <v>1515</v>
      </c>
      <c r="H1530" s="24">
        <v>1479</v>
      </c>
      <c r="I1530" s="24">
        <v>1526</v>
      </c>
      <c r="J1530" s="12" t="s">
        <v>2252</v>
      </c>
      <c r="AB1530" t="s">
        <v>2797</v>
      </c>
    </row>
    <row r="1531" spans="1:28" x14ac:dyDescent="0.2">
      <c r="A1531" s="19" t="s">
        <v>413</v>
      </c>
      <c r="B1531" s="32" t="s">
        <v>413</v>
      </c>
      <c r="C1531" s="32" t="s">
        <v>413</v>
      </c>
      <c r="E1531" s="23">
        <v>1514</v>
      </c>
      <c r="H1531" s="24">
        <v>1478</v>
      </c>
      <c r="I1531" s="24">
        <v>1527</v>
      </c>
      <c r="J1531" s="12" t="s">
        <v>2255</v>
      </c>
      <c r="AB1531" t="s">
        <v>2797</v>
      </c>
    </row>
    <row r="1532" spans="1:28" x14ac:dyDescent="0.2">
      <c r="A1532" s="19" t="s">
        <v>253</v>
      </c>
      <c r="B1532" s="32" t="s">
        <v>253</v>
      </c>
      <c r="C1532" s="32" t="s">
        <v>253</v>
      </c>
      <c r="E1532" s="23">
        <v>1516</v>
      </c>
      <c r="H1532" s="24">
        <v>1480</v>
      </c>
      <c r="I1532" s="24">
        <v>1528</v>
      </c>
      <c r="J1532" s="13" t="s">
        <v>2255</v>
      </c>
      <c r="AB1532" t="s">
        <v>2797</v>
      </c>
    </row>
    <row r="1533" spans="1:28" x14ac:dyDescent="0.2">
      <c r="A1533" s="19" t="s">
        <v>421</v>
      </c>
      <c r="B1533" s="32" t="s">
        <v>421</v>
      </c>
      <c r="C1533" s="32" t="s">
        <v>421</v>
      </c>
      <c r="E1533" s="23">
        <v>1538</v>
      </c>
      <c r="H1533" s="24">
        <v>1502</v>
      </c>
      <c r="I1533" s="24">
        <v>1529</v>
      </c>
      <c r="J1533" s="12" t="s">
        <v>2252</v>
      </c>
      <c r="AB1533" t="s">
        <v>2797</v>
      </c>
    </row>
    <row r="1534" spans="1:28" x14ac:dyDescent="0.2">
      <c r="A1534" s="19" t="s">
        <v>60</v>
      </c>
      <c r="B1534" s="32" t="s">
        <v>60</v>
      </c>
      <c r="C1534" s="32" t="s">
        <v>60</v>
      </c>
      <c r="E1534" s="23">
        <v>1539</v>
      </c>
      <c r="H1534" s="24">
        <v>1503</v>
      </c>
      <c r="I1534" s="24">
        <v>1530</v>
      </c>
      <c r="J1534" s="12" t="s">
        <v>2255</v>
      </c>
      <c r="AB1534" t="s">
        <v>2797</v>
      </c>
    </row>
    <row r="1535" spans="1:28" x14ac:dyDescent="0.2">
      <c r="A1535" s="19" t="s">
        <v>1495</v>
      </c>
      <c r="B1535" s="32" t="s">
        <v>1495</v>
      </c>
      <c r="C1535" s="32" t="s">
        <v>1495</v>
      </c>
      <c r="E1535" s="23">
        <v>1540</v>
      </c>
      <c r="H1535" s="24">
        <v>1504</v>
      </c>
      <c r="I1535" s="24">
        <v>1531</v>
      </c>
      <c r="J1535" s="12" t="s">
        <v>2244</v>
      </c>
      <c r="AB1535" t="s">
        <v>2797</v>
      </c>
    </row>
    <row r="1536" spans="1:28" x14ac:dyDescent="0.2">
      <c r="A1536" s="19" t="s">
        <v>2335</v>
      </c>
      <c r="B1536" s="32" t="s">
        <v>2335</v>
      </c>
      <c r="C1536" s="32" t="s">
        <v>2335</v>
      </c>
      <c r="E1536" s="23">
        <v>1543</v>
      </c>
      <c r="H1536" s="24">
        <v>1507</v>
      </c>
      <c r="I1536" s="24">
        <v>1532</v>
      </c>
      <c r="J1536" s="12" t="s">
        <v>2244</v>
      </c>
      <c r="AB1536" t="s">
        <v>2797</v>
      </c>
    </row>
    <row r="1537" spans="1:28" x14ac:dyDescent="0.2">
      <c r="A1537" s="19" t="s">
        <v>2341</v>
      </c>
      <c r="B1537" s="32" t="s">
        <v>2341</v>
      </c>
      <c r="C1537" s="32" t="s">
        <v>2341</v>
      </c>
      <c r="E1537" s="23">
        <v>1544</v>
      </c>
      <c r="H1537" s="24">
        <v>1508</v>
      </c>
      <c r="I1537" s="24">
        <v>1533</v>
      </c>
      <c r="J1537" s="12" t="s">
        <v>2244</v>
      </c>
      <c r="AB1537" t="s">
        <v>2797</v>
      </c>
    </row>
    <row r="1538" spans="1:28" x14ac:dyDescent="0.2">
      <c r="A1538" s="19" t="s">
        <v>423</v>
      </c>
      <c r="B1538" s="32" t="s">
        <v>423</v>
      </c>
      <c r="C1538" s="32" t="s">
        <v>423</v>
      </c>
      <c r="E1538" s="23">
        <v>1541</v>
      </c>
      <c r="H1538" s="24">
        <v>1505</v>
      </c>
      <c r="I1538" s="24">
        <v>1534</v>
      </c>
      <c r="J1538" s="13" t="s">
        <v>2255</v>
      </c>
      <c r="AB1538" t="s">
        <v>2797</v>
      </c>
    </row>
    <row r="1539" spans="1:28" x14ac:dyDescent="0.2">
      <c r="A1539" s="19" t="s">
        <v>416</v>
      </c>
      <c r="B1539" s="32" t="s">
        <v>416</v>
      </c>
      <c r="C1539" s="32" t="s">
        <v>416</v>
      </c>
      <c r="E1539" s="23">
        <v>1517</v>
      </c>
      <c r="H1539" s="24">
        <v>1481</v>
      </c>
      <c r="I1539" s="24">
        <v>1535</v>
      </c>
      <c r="J1539" s="12" t="s">
        <v>2255</v>
      </c>
      <c r="AB1539" t="s">
        <v>2797</v>
      </c>
    </row>
    <row r="1540" spans="1:28" x14ac:dyDescent="0.2">
      <c r="A1540" s="19" t="s">
        <v>419</v>
      </c>
      <c r="B1540" s="32" t="s">
        <v>419</v>
      </c>
      <c r="C1540" s="32" t="s">
        <v>419</v>
      </c>
      <c r="E1540" s="23">
        <v>1542</v>
      </c>
      <c r="H1540" s="24">
        <v>1506</v>
      </c>
      <c r="I1540" s="24">
        <v>1536</v>
      </c>
      <c r="J1540" s="13" t="s">
        <v>2255</v>
      </c>
      <c r="AB1540" t="s">
        <v>2797</v>
      </c>
    </row>
    <row r="1541" spans="1:28" x14ac:dyDescent="0.2">
      <c r="A1541" s="19" t="s">
        <v>2380</v>
      </c>
      <c r="B1541" s="32" t="s">
        <v>2380</v>
      </c>
      <c r="C1541" s="32" t="s">
        <v>2380</v>
      </c>
      <c r="E1541" s="23">
        <v>1542.1</v>
      </c>
      <c r="H1541" s="24">
        <v>1506.1</v>
      </c>
      <c r="I1541" s="24">
        <v>1537</v>
      </c>
      <c r="J1541" s="11" t="s">
        <v>2244</v>
      </c>
      <c r="AB1541" t="s">
        <v>2797</v>
      </c>
    </row>
    <row r="1542" spans="1:28" x14ac:dyDescent="0.2">
      <c r="A1542" s="19" t="s">
        <v>209</v>
      </c>
      <c r="B1542" s="32" t="s">
        <v>209</v>
      </c>
      <c r="C1542" s="32" t="s">
        <v>209</v>
      </c>
      <c r="E1542" s="23">
        <v>1546</v>
      </c>
      <c r="H1542" s="24">
        <v>1510</v>
      </c>
      <c r="I1542" s="24">
        <v>1538</v>
      </c>
      <c r="J1542" s="12" t="s">
        <v>2244</v>
      </c>
      <c r="AB1542" t="s">
        <v>2797</v>
      </c>
    </row>
    <row r="1543" spans="1:28" x14ac:dyDescent="0.2">
      <c r="A1543" s="19" t="s">
        <v>208</v>
      </c>
      <c r="B1543" s="32" t="s">
        <v>208</v>
      </c>
      <c r="C1543" s="32" t="s">
        <v>208</v>
      </c>
      <c r="E1543" s="23">
        <v>1545</v>
      </c>
      <c r="H1543" s="24">
        <v>1509</v>
      </c>
      <c r="I1543" s="24">
        <v>1539</v>
      </c>
      <c r="J1543" s="12" t="s">
        <v>2244</v>
      </c>
      <c r="AB1543" t="s">
        <v>2797</v>
      </c>
    </row>
    <row r="1544" spans="1:28" x14ac:dyDescent="0.2">
      <c r="A1544" s="19" t="s">
        <v>18</v>
      </c>
      <c r="B1544" s="32" t="s">
        <v>18</v>
      </c>
      <c r="C1544" s="32" t="s">
        <v>18</v>
      </c>
      <c r="E1544" s="23">
        <v>1548</v>
      </c>
      <c r="H1544" s="24">
        <v>1512</v>
      </c>
      <c r="I1544" s="24">
        <v>1540</v>
      </c>
      <c r="J1544" s="12" t="s">
        <v>2255</v>
      </c>
      <c r="AB1544" t="s">
        <v>2797</v>
      </c>
    </row>
    <row r="1545" spans="1:28" x14ac:dyDescent="0.2">
      <c r="A1545" s="19" t="s">
        <v>414</v>
      </c>
      <c r="B1545" s="32" t="s">
        <v>414</v>
      </c>
      <c r="C1545" s="32" t="s">
        <v>414</v>
      </c>
      <c r="E1545" s="23">
        <v>1549</v>
      </c>
      <c r="H1545" s="24">
        <v>1513</v>
      </c>
      <c r="I1545" s="24">
        <v>1541</v>
      </c>
      <c r="J1545" s="12" t="s">
        <v>2252</v>
      </c>
      <c r="AB1545" t="s">
        <v>2797</v>
      </c>
    </row>
    <row r="1546" spans="1:28" x14ac:dyDescent="0.2">
      <c r="A1546" s="19" t="s">
        <v>412</v>
      </c>
      <c r="B1546" s="32" t="s">
        <v>412</v>
      </c>
      <c r="C1546" s="32" t="s">
        <v>412</v>
      </c>
      <c r="E1546" s="23">
        <v>1550</v>
      </c>
      <c r="H1546" s="24">
        <v>1514</v>
      </c>
      <c r="I1546" s="24">
        <v>1542</v>
      </c>
      <c r="J1546" s="12" t="s">
        <v>2252</v>
      </c>
      <c r="AB1546" t="s">
        <v>2797</v>
      </c>
    </row>
    <row r="1547" spans="1:28" x14ac:dyDescent="0.2">
      <c r="A1547" s="19" t="s">
        <v>2246</v>
      </c>
      <c r="B1547" s="32" t="s">
        <v>2246</v>
      </c>
      <c r="C1547" s="32" t="s">
        <v>2246</v>
      </c>
      <c r="E1547" s="23">
        <v>1551</v>
      </c>
      <c r="H1547" s="24">
        <v>1515</v>
      </c>
      <c r="I1547" s="24">
        <v>1543</v>
      </c>
      <c r="J1547" s="12" t="s">
        <v>2253</v>
      </c>
      <c r="AB1547" t="s">
        <v>2797</v>
      </c>
    </row>
    <row r="1548" spans="1:28" x14ac:dyDescent="0.2">
      <c r="A1548" s="19" t="s">
        <v>1621</v>
      </c>
      <c r="B1548" s="32" t="s">
        <v>3566</v>
      </c>
      <c r="C1548" s="32" t="s">
        <v>4736</v>
      </c>
      <c r="E1548" s="23">
        <v>1089</v>
      </c>
      <c r="F1548" s="25"/>
      <c r="G1548" s="24" t="s">
        <v>805</v>
      </c>
      <c r="H1548" s="24">
        <v>768</v>
      </c>
      <c r="J1548" s="13" t="s">
        <v>2243</v>
      </c>
      <c r="T1548" s="7" t="s">
        <v>1334</v>
      </c>
      <c r="U1548" t="s">
        <v>1387</v>
      </c>
      <c r="AB1548" t="s">
        <v>2796</v>
      </c>
    </row>
    <row r="1549" spans="1:28" x14ac:dyDescent="0.2">
      <c r="A1549" s="19" t="s">
        <v>1620</v>
      </c>
      <c r="B1549" s="32" t="s">
        <v>3567</v>
      </c>
      <c r="C1549" s="32" t="s">
        <v>4737</v>
      </c>
      <c r="E1549" s="23">
        <v>926</v>
      </c>
      <c r="F1549" s="25"/>
      <c r="G1549" s="24" t="s">
        <v>805</v>
      </c>
      <c r="H1549" s="24">
        <v>787</v>
      </c>
      <c r="J1549" s="13" t="s">
        <v>2243</v>
      </c>
      <c r="K1549" t="s">
        <v>95</v>
      </c>
      <c r="L1549" s="29" t="s">
        <v>3125</v>
      </c>
      <c r="N1549" t="s">
        <v>659</v>
      </c>
      <c r="T1549" s="7" t="s">
        <v>1334</v>
      </c>
      <c r="U1549" t="s">
        <v>1386</v>
      </c>
      <c r="AB1549" t="s">
        <v>2796</v>
      </c>
    </row>
    <row r="1550" spans="1:28" x14ac:dyDescent="0.2">
      <c r="A1550" s="19" t="s">
        <v>1550</v>
      </c>
      <c r="B1550" s="32" t="s">
        <v>3540</v>
      </c>
      <c r="C1550" s="32" t="s">
        <v>4712</v>
      </c>
      <c r="E1550" s="23">
        <v>1143</v>
      </c>
      <c r="G1550" s="24" t="s">
        <v>805</v>
      </c>
      <c r="H1550" s="24">
        <v>981</v>
      </c>
      <c r="J1550" s="13" t="s">
        <v>2243</v>
      </c>
      <c r="K1550" t="s">
        <v>380</v>
      </c>
      <c r="L1550" s="29" t="s">
        <v>3337</v>
      </c>
      <c r="M1550" t="s">
        <v>61</v>
      </c>
      <c r="U1550" t="s">
        <v>1548</v>
      </c>
      <c r="AB1550" t="s">
        <v>2796</v>
      </c>
    </row>
    <row r="1551" spans="1:28" x14ac:dyDescent="0.2">
      <c r="A1551" s="19" t="s">
        <v>1549</v>
      </c>
      <c r="B1551" s="32" t="s">
        <v>3541</v>
      </c>
      <c r="C1551" s="32" t="s">
        <v>4713</v>
      </c>
      <c r="E1551" s="23">
        <v>981</v>
      </c>
      <c r="G1551" s="24" t="s">
        <v>805</v>
      </c>
      <c r="H1551" s="24">
        <v>991</v>
      </c>
      <c r="J1551" s="13" t="s">
        <v>2243</v>
      </c>
      <c r="K1551" t="s">
        <v>1256</v>
      </c>
      <c r="L1551" s="29" t="s">
        <v>3319</v>
      </c>
      <c r="M1551" t="s">
        <v>61</v>
      </c>
      <c r="U1551" t="s">
        <v>1548</v>
      </c>
      <c r="AB1551" t="s">
        <v>2796</v>
      </c>
    </row>
    <row r="1552" spans="1:28" x14ac:dyDescent="0.2">
      <c r="A1552" s="19" t="s">
        <v>2305</v>
      </c>
      <c r="B1552" s="32" t="s">
        <v>3576</v>
      </c>
      <c r="C1552" s="32" t="s">
        <v>4746</v>
      </c>
      <c r="E1552" s="23">
        <v>1182</v>
      </c>
      <c r="F1552" s="18" t="s">
        <v>1622</v>
      </c>
      <c r="G1552" s="24" t="s">
        <v>806</v>
      </c>
      <c r="H1552" s="24">
        <v>1189</v>
      </c>
      <c r="J1552" s="13" t="s">
        <v>2243</v>
      </c>
      <c r="U1552" t="s">
        <v>1452</v>
      </c>
      <c r="AB1552" t="s">
        <v>2796</v>
      </c>
    </row>
    <row r="1553" spans="1:28" x14ac:dyDescent="0.2">
      <c r="A1553" s="19" t="s">
        <v>1559</v>
      </c>
      <c r="B1553" s="32" t="s">
        <v>3530</v>
      </c>
      <c r="C1553" s="32" t="s">
        <v>4696</v>
      </c>
      <c r="E1553" s="23">
        <v>1369</v>
      </c>
      <c r="G1553" s="24" t="s">
        <v>810</v>
      </c>
      <c r="H1553" s="24">
        <v>1390</v>
      </c>
      <c r="J1553" s="13" t="s">
        <v>2243</v>
      </c>
      <c r="AB1553" t="s">
        <v>2796</v>
      </c>
    </row>
    <row r="1554" spans="1:28" x14ac:dyDescent="0.2">
      <c r="A1554" s="19" t="s">
        <v>1560</v>
      </c>
      <c r="B1554" s="32" t="s">
        <v>3531</v>
      </c>
      <c r="C1554" s="32" t="s">
        <v>4697</v>
      </c>
      <c r="E1554" s="23">
        <v>1370</v>
      </c>
      <c r="G1554" s="24" t="s">
        <v>810</v>
      </c>
      <c r="H1554" s="24">
        <v>1391</v>
      </c>
      <c r="J1554" s="13" t="s">
        <v>2243</v>
      </c>
      <c r="AB1554" t="s">
        <v>2796</v>
      </c>
    </row>
    <row r="1555" spans="1:28" x14ac:dyDescent="0.2">
      <c r="A1555" s="19" t="s">
        <v>1561</v>
      </c>
      <c r="B1555" s="32" t="s">
        <v>3532</v>
      </c>
      <c r="C1555" s="32" t="s">
        <v>4698</v>
      </c>
      <c r="E1555" s="23">
        <v>1371</v>
      </c>
      <c r="G1555" s="24" t="s">
        <v>810</v>
      </c>
      <c r="H1555" s="24">
        <v>1392</v>
      </c>
      <c r="J1555" s="13" t="s">
        <v>2243</v>
      </c>
      <c r="AB1555" t="s">
        <v>2796</v>
      </c>
    </row>
    <row r="1556" spans="1:28" x14ac:dyDescent="0.2">
      <c r="A1556" s="19" t="s">
        <v>1562</v>
      </c>
      <c r="B1556" s="32" t="s">
        <v>3595</v>
      </c>
      <c r="C1556" s="32" t="s">
        <v>4699</v>
      </c>
      <c r="E1556" s="23">
        <v>1374</v>
      </c>
      <c r="G1556" s="24" t="s">
        <v>810</v>
      </c>
      <c r="H1556" s="24">
        <v>1396</v>
      </c>
      <c r="J1556" s="13" t="s">
        <v>2243</v>
      </c>
      <c r="AB1556" t="s">
        <v>2796</v>
      </c>
    </row>
    <row r="1557" spans="1:28" x14ac:dyDescent="0.2">
      <c r="A1557" s="19" t="s">
        <v>1563</v>
      </c>
      <c r="B1557" s="32" t="s">
        <v>3596</v>
      </c>
      <c r="C1557" s="32" t="s">
        <v>4700</v>
      </c>
      <c r="E1557" s="23">
        <v>1375</v>
      </c>
      <c r="G1557" s="24" t="s">
        <v>810</v>
      </c>
      <c r="H1557" s="24">
        <v>1397</v>
      </c>
      <c r="J1557" s="13" t="s">
        <v>2243</v>
      </c>
      <c r="AB1557" t="s">
        <v>2796</v>
      </c>
    </row>
    <row r="1558" spans="1:28" x14ac:dyDescent="0.2">
      <c r="A1558" s="19" t="s">
        <v>1564</v>
      </c>
      <c r="B1558" s="32" t="s">
        <v>3597</v>
      </c>
      <c r="C1558" s="32" t="s">
        <v>4701</v>
      </c>
      <c r="E1558" s="23">
        <v>1376</v>
      </c>
      <c r="G1558" s="24" t="s">
        <v>810</v>
      </c>
      <c r="H1558" s="24">
        <v>1398</v>
      </c>
      <c r="J1558" s="13" t="s">
        <v>2243</v>
      </c>
      <c r="AB1558" t="s">
        <v>2796</v>
      </c>
    </row>
    <row r="1559" spans="1:28" x14ac:dyDescent="0.2">
      <c r="A1559" s="19" t="s">
        <v>1565</v>
      </c>
      <c r="B1559" s="32" t="s">
        <v>3598</v>
      </c>
      <c r="C1559" s="32" t="s">
        <v>4702</v>
      </c>
      <c r="E1559" s="23">
        <v>1379</v>
      </c>
      <c r="G1559" s="24" t="s">
        <v>810</v>
      </c>
      <c r="H1559" s="24">
        <v>1402</v>
      </c>
      <c r="J1559" s="13" t="s">
        <v>2243</v>
      </c>
      <c r="AB1559" t="s">
        <v>2796</v>
      </c>
    </row>
    <row r="1560" spans="1:28" x14ac:dyDescent="0.2">
      <c r="A1560" s="19" t="s">
        <v>1566</v>
      </c>
      <c r="B1560" s="32" t="s">
        <v>3599</v>
      </c>
      <c r="C1560" s="32" t="s">
        <v>4703</v>
      </c>
      <c r="E1560" s="23">
        <v>1380</v>
      </c>
      <c r="G1560" s="24" t="s">
        <v>810</v>
      </c>
      <c r="H1560" s="24">
        <v>1403</v>
      </c>
      <c r="J1560" s="13" t="s">
        <v>2243</v>
      </c>
      <c r="AB1560" t="s">
        <v>2796</v>
      </c>
    </row>
    <row r="1561" spans="1:28" x14ac:dyDescent="0.2">
      <c r="A1561" s="19" t="s">
        <v>1567</v>
      </c>
      <c r="B1561" s="32" t="s">
        <v>3600</v>
      </c>
      <c r="C1561" s="32" t="s">
        <v>4704</v>
      </c>
      <c r="E1561" s="23">
        <v>1381</v>
      </c>
      <c r="G1561" s="24" t="s">
        <v>810</v>
      </c>
      <c r="H1561" s="24">
        <v>1404</v>
      </c>
      <c r="J1561" s="13" t="s">
        <v>2243</v>
      </c>
      <c r="AB1561" t="s">
        <v>2796</v>
      </c>
    </row>
    <row r="1562" spans="1:28" x14ac:dyDescent="0.2">
      <c r="A1562" s="19" t="s">
        <v>1568</v>
      </c>
      <c r="B1562" s="32" t="s">
        <v>3533</v>
      </c>
      <c r="C1562" s="32" t="s">
        <v>4705</v>
      </c>
      <c r="E1562" s="23">
        <v>1382</v>
      </c>
      <c r="G1562" s="24" t="s">
        <v>810</v>
      </c>
      <c r="H1562" s="24">
        <v>1405</v>
      </c>
      <c r="J1562" s="13" t="s">
        <v>2243</v>
      </c>
      <c r="AB1562" t="s">
        <v>2796</v>
      </c>
    </row>
    <row r="1563" spans="1:28" x14ac:dyDescent="0.2">
      <c r="A1563" s="19" t="s">
        <v>1569</v>
      </c>
      <c r="B1563" s="32" t="s">
        <v>3534</v>
      </c>
      <c r="C1563" s="32" t="s">
        <v>4706</v>
      </c>
      <c r="E1563" s="23">
        <v>1383</v>
      </c>
      <c r="G1563" s="24" t="s">
        <v>810</v>
      </c>
      <c r="H1563" s="24">
        <v>1406</v>
      </c>
      <c r="J1563" s="13" t="s">
        <v>2243</v>
      </c>
      <c r="AB1563" t="s">
        <v>2796</v>
      </c>
    </row>
    <row r="1564" spans="1:28" x14ac:dyDescent="0.2">
      <c r="A1564" s="19" t="s">
        <v>1570</v>
      </c>
      <c r="B1564" s="32" t="s">
        <v>3535</v>
      </c>
      <c r="C1564" s="32" t="s">
        <v>4707</v>
      </c>
      <c r="E1564" s="23">
        <v>1384</v>
      </c>
      <c r="G1564" s="24" t="s">
        <v>810</v>
      </c>
      <c r="H1564" s="24">
        <v>1407</v>
      </c>
      <c r="J1564" s="13" t="s">
        <v>2243</v>
      </c>
      <c r="AB1564" t="s">
        <v>2796</v>
      </c>
    </row>
    <row r="1565" spans="1:28" x14ac:dyDescent="0.2">
      <c r="A1565" s="19" t="s">
        <v>1571</v>
      </c>
      <c r="B1565" s="32" t="s">
        <v>3544</v>
      </c>
      <c r="C1565" s="32" t="s">
        <v>4714</v>
      </c>
      <c r="E1565" s="23">
        <v>1387</v>
      </c>
      <c r="G1565" s="24" t="s">
        <v>810</v>
      </c>
      <c r="H1565" s="24">
        <v>1411</v>
      </c>
      <c r="J1565" s="13" t="s">
        <v>2243</v>
      </c>
      <c r="AB1565" t="s">
        <v>2796</v>
      </c>
    </row>
    <row r="1566" spans="1:28" x14ac:dyDescent="0.2">
      <c r="A1566" s="19" t="s">
        <v>1572</v>
      </c>
      <c r="B1566" s="32" t="s">
        <v>3545</v>
      </c>
      <c r="C1566" s="32" t="s">
        <v>4715</v>
      </c>
      <c r="E1566" s="23">
        <v>1388</v>
      </c>
      <c r="G1566" s="24" t="s">
        <v>810</v>
      </c>
      <c r="H1566" s="24">
        <v>1412</v>
      </c>
      <c r="J1566" s="13" t="s">
        <v>2243</v>
      </c>
      <c r="AB1566" t="s">
        <v>2796</v>
      </c>
    </row>
    <row r="1567" spans="1:28" x14ac:dyDescent="0.2">
      <c r="A1567" s="19" t="s">
        <v>1573</v>
      </c>
      <c r="B1567" s="32" t="s">
        <v>3546</v>
      </c>
      <c r="C1567" s="32" t="s">
        <v>4716</v>
      </c>
      <c r="E1567" s="23">
        <v>1389</v>
      </c>
      <c r="G1567" s="24" t="s">
        <v>810</v>
      </c>
      <c r="H1567" s="24">
        <v>1413</v>
      </c>
      <c r="J1567" s="13" t="s">
        <v>2243</v>
      </c>
      <c r="AB1567" t="s">
        <v>2796</v>
      </c>
    </row>
    <row r="1568" spans="1:28" x14ac:dyDescent="0.2">
      <c r="A1568" s="19" t="s">
        <v>1574</v>
      </c>
      <c r="B1568" s="32" t="s">
        <v>3547</v>
      </c>
      <c r="C1568" s="32" t="s">
        <v>4717</v>
      </c>
      <c r="E1568" s="23">
        <v>1390</v>
      </c>
      <c r="G1568" s="24" t="s">
        <v>810</v>
      </c>
      <c r="H1568" s="24">
        <v>1414</v>
      </c>
      <c r="J1568" s="13" t="s">
        <v>2243</v>
      </c>
      <c r="AB1568" t="s">
        <v>2796</v>
      </c>
    </row>
    <row r="1569" spans="1:28" x14ac:dyDescent="0.2">
      <c r="A1569" s="19" t="s">
        <v>1575</v>
      </c>
      <c r="B1569" s="32" t="s">
        <v>3548</v>
      </c>
      <c r="C1569" s="32" t="s">
        <v>4718</v>
      </c>
      <c r="E1569" s="23">
        <v>1391</v>
      </c>
      <c r="G1569" s="24" t="s">
        <v>810</v>
      </c>
      <c r="H1569" s="24">
        <v>1415</v>
      </c>
      <c r="J1569" s="13" t="s">
        <v>2243</v>
      </c>
      <c r="AB1569" t="s">
        <v>2796</v>
      </c>
    </row>
    <row r="1570" spans="1:28" x14ac:dyDescent="0.2">
      <c r="A1570" s="19" t="s">
        <v>1612</v>
      </c>
      <c r="B1570" s="32" t="s">
        <v>3549</v>
      </c>
      <c r="C1570" s="32" t="s">
        <v>4719</v>
      </c>
      <c r="E1570" s="23">
        <v>1392</v>
      </c>
      <c r="G1570" s="24" t="s">
        <v>810</v>
      </c>
      <c r="H1570" s="24">
        <v>1416</v>
      </c>
      <c r="J1570" s="13" t="s">
        <v>2243</v>
      </c>
      <c r="AB1570" t="s">
        <v>2796</v>
      </c>
    </row>
    <row r="1571" spans="1:28" x14ac:dyDescent="0.2">
      <c r="A1571" s="19" t="s">
        <v>1576</v>
      </c>
      <c r="B1571" s="32" t="s">
        <v>3577</v>
      </c>
      <c r="C1571" s="32" t="s">
        <v>4747</v>
      </c>
      <c r="E1571" s="23">
        <v>1396</v>
      </c>
      <c r="G1571" s="24" t="s">
        <v>810</v>
      </c>
      <c r="H1571" s="24">
        <v>1421</v>
      </c>
      <c r="J1571" s="13" t="s">
        <v>2243</v>
      </c>
      <c r="AB1571" t="s">
        <v>2796</v>
      </c>
    </row>
    <row r="1572" spans="1:28" x14ac:dyDescent="0.2">
      <c r="A1572" s="19" t="s">
        <v>1577</v>
      </c>
      <c r="B1572" s="32" t="s">
        <v>3578</v>
      </c>
      <c r="C1572" s="32" t="s">
        <v>4748</v>
      </c>
      <c r="E1572" s="23">
        <v>1397</v>
      </c>
      <c r="G1572" s="24" t="s">
        <v>810</v>
      </c>
      <c r="H1572" s="24">
        <v>1422</v>
      </c>
      <c r="J1572" s="13" t="s">
        <v>2243</v>
      </c>
      <c r="AB1572" t="s">
        <v>2796</v>
      </c>
    </row>
    <row r="1573" spans="1:28" x14ac:dyDescent="0.2">
      <c r="A1573" s="19" t="s">
        <v>1578</v>
      </c>
      <c r="B1573" s="32" t="s">
        <v>3579</v>
      </c>
      <c r="C1573" s="32" t="s">
        <v>4749</v>
      </c>
      <c r="E1573" s="23">
        <v>1398</v>
      </c>
      <c r="G1573" s="24" t="s">
        <v>810</v>
      </c>
      <c r="H1573" s="24">
        <v>1423</v>
      </c>
      <c r="J1573" s="13" t="s">
        <v>2243</v>
      </c>
      <c r="AB1573" t="s">
        <v>2796</v>
      </c>
    </row>
    <row r="1574" spans="1:28" x14ac:dyDescent="0.2">
      <c r="A1574" s="19" t="s">
        <v>1579</v>
      </c>
      <c r="B1574" s="32" t="s">
        <v>3580</v>
      </c>
      <c r="C1574" s="32" t="s">
        <v>4750</v>
      </c>
      <c r="E1574" s="23">
        <v>1399</v>
      </c>
      <c r="G1574" s="24" t="s">
        <v>810</v>
      </c>
      <c r="H1574" s="24">
        <v>1424</v>
      </c>
      <c r="J1574" s="13" t="s">
        <v>2243</v>
      </c>
      <c r="AB1574" t="s">
        <v>2796</v>
      </c>
    </row>
    <row r="1575" spans="1:28" x14ac:dyDescent="0.2">
      <c r="A1575" s="19" t="s">
        <v>1580</v>
      </c>
      <c r="B1575" s="32" t="s">
        <v>3581</v>
      </c>
      <c r="C1575" s="32" t="s">
        <v>4751</v>
      </c>
      <c r="E1575" s="23">
        <v>1400</v>
      </c>
      <c r="G1575" s="24" t="s">
        <v>810</v>
      </c>
      <c r="H1575" s="24">
        <v>1425</v>
      </c>
      <c r="J1575" s="13" t="s">
        <v>2243</v>
      </c>
      <c r="AB1575" t="s">
        <v>2796</v>
      </c>
    </row>
    <row r="1576" spans="1:28" x14ac:dyDescent="0.2">
      <c r="A1576" s="19" t="s">
        <v>1581</v>
      </c>
      <c r="B1576" s="32" t="s">
        <v>3582</v>
      </c>
      <c r="C1576" s="32" t="s">
        <v>4752</v>
      </c>
      <c r="E1576" s="23">
        <v>1401</v>
      </c>
      <c r="G1576" s="24" t="s">
        <v>810</v>
      </c>
      <c r="H1576" s="24">
        <v>1426</v>
      </c>
      <c r="J1576" s="13" t="s">
        <v>2243</v>
      </c>
      <c r="AB1576" t="s">
        <v>2796</v>
      </c>
    </row>
    <row r="1577" spans="1:28" x14ac:dyDescent="0.2">
      <c r="A1577" s="19" t="s">
        <v>1582</v>
      </c>
      <c r="B1577" s="32" t="s">
        <v>3583</v>
      </c>
      <c r="C1577" s="32" t="s">
        <v>4753</v>
      </c>
      <c r="E1577" s="23">
        <v>1402</v>
      </c>
      <c r="G1577" s="24" t="s">
        <v>810</v>
      </c>
      <c r="H1577" s="24">
        <v>1427</v>
      </c>
      <c r="J1577" s="13" t="s">
        <v>2243</v>
      </c>
      <c r="AB1577" t="s">
        <v>2796</v>
      </c>
    </row>
    <row r="1578" spans="1:28" x14ac:dyDescent="0.2">
      <c r="A1578" s="19" t="s">
        <v>1583</v>
      </c>
      <c r="B1578" s="32" t="s">
        <v>3584</v>
      </c>
      <c r="C1578" s="32" t="s">
        <v>4754</v>
      </c>
      <c r="E1578" s="23">
        <v>1403</v>
      </c>
      <c r="G1578" s="24" t="s">
        <v>810</v>
      </c>
      <c r="H1578" s="24">
        <v>1428</v>
      </c>
      <c r="J1578" s="13" t="s">
        <v>2243</v>
      </c>
      <c r="AB1578" t="s">
        <v>2796</v>
      </c>
    </row>
    <row r="1579" spans="1:28" x14ac:dyDescent="0.2">
      <c r="A1579" s="19" t="s">
        <v>1584</v>
      </c>
      <c r="B1579" s="32" t="s">
        <v>3536</v>
      </c>
      <c r="C1579" s="32" t="s">
        <v>4708</v>
      </c>
      <c r="E1579" s="23">
        <v>1405</v>
      </c>
      <c r="G1579" s="24" t="s">
        <v>810</v>
      </c>
      <c r="H1579" s="24">
        <v>1431</v>
      </c>
      <c r="J1579" s="13" t="s">
        <v>2243</v>
      </c>
      <c r="AB1579" t="s">
        <v>2796</v>
      </c>
    </row>
    <row r="1580" spans="1:28" x14ac:dyDescent="0.2">
      <c r="A1580" s="19" t="s">
        <v>1585</v>
      </c>
      <c r="B1580" s="32" t="s">
        <v>3537</v>
      </c>
      <c r="C1580" s="32" t="s">
        <v>4709</v>
      </c>
      <c r="E1580" s="23">
        <v>1406</v>
      </c>
      <c r="G1580" s="24" t="s">
        <v>810</v>
      </c>
      <c r="H1580" s="24">
        <v>1432</v>
      </c>
      <c r="J1580" s="13" t="s">
        <v>2243</v>
      </c>
      <c r="AB1580" t="s">
        <v>2796</v>
      </c>
    </row>
    <row r="1581" spans="1:28" x14ac:dyDescent="0.2">
      <c r="A1581" s="19" t="s">
        <v>1586</v>
      </c>
      <c r="B1581" s="32" t="s">
        <v>3538</v>
      </c>
      <c r="C1581" s="32" t="s">
        <v>4710</v>
      </c>
      <c r="E1581" s="23">
        <v>1407</v>
      </c>
      <c r="G1581" s="24" t="s">
        <v>810</v>
      </c>
      <c r="H1581" s="24">
        <v>1433</v>
      </c>
      <c r="J1581" s="13" t="s">
        <v>2243</v>
      </c>
      <c r="AB1581" t="s">
        <v>2796</v>
      </c>
    </row>
    <row r="1582" spans="1:28" x14ac:dyDescent="0.2">
      <c r="A1582" s="19" t="s">
        <v>1587</v>
      </c>
      <c r="B1582" s="32" t="s">
        <v>3539</v>
      </c>
      <c r="C1582" s="32" t="s">
        <v>4711</v>
      </c>
      <c r="E1582" s="23">
        <v>1408</v>
      </c>
      <c r="G1582" s="24" t="s">
        <v>810</v>
      </c>
      <c r="H1582" s="24">
        <v>1434</v>
      </c>
      <c r="J1582" s="13" t="s">
        <v>2243</v>
      </c>
      <c r="AB1582" t="s">
        <v>2796</v>
      </c>
    </row>
    <row r="1583" spans="1:28" x14ac:dyDescent="0.2">
      <c r="A1583" s="19" t="s">
        <v>1588</v>
      </c>
      <c r="B1583" s="32" t="s">
        <v>3558</v>
      </c>
      <c r="C1583" s="32" t="s">
        <v>4728</v>
      </c>
      <c r="E1583" s="23">
        <v>1412</v>
      </c>
      <c r="G1583" s="24" t="s">
        <v>810</v>
      </c>
      <c r="H1583" s="24">
        <v>1439</v>
      </c>
      <c r="J1583" s="13" t="s">
        <v>2243</v>
      </c>
      <c r="AB1583" t="s">
        <v>2796</v>
      </c>
    </row>
    <row r="1584" spans="1:28" x14ac:dyDescent="0.2">
      <c r="A1584" s="19" t="s">
        <v>1589</v>
      </c>
      <c r="B1584" s="32" t="s">
        <v>3559</v>
      </c>
      <c r="C1584" s="32" t="s">
        <v>4729</v>
      </c>
      <c r="E1584" s="23">
        <v>1413</v>
      </c>
      <c r="G1584" s="24" t="s">
        <v>810</v>
      </c>
      <c r="H1584" s="24">
        <v>1440</v>
      </c>
      <c r="J1584" s="13" t="s">
        <v>2243</v>
      </c>
      <c r="AB1584" t="s">
        <v>2796</v>
      </c>
    </row>
    <row r="1585" spans="1:28" x14ac:dyDescent="0.2">
      <c r="A1585" s="19" t="s">
        <v>1590</v>
      </c>
      <c r="B1585" s="32" t="s">
        <v>3560</v>
      </c>
      <c r="C1585" s="32" t="s">
        <v>4730</v>
      </c>
      <c r="E1585" s="23">
        <v>1414</v>
      </c>
      <c r="G1585" s="24" t="s">
        <v>810</v>
      </c>
      <c r="H1585" s="24">
        <v>1441</v>
      </c>
      <c r="J1585" s="13" t="s">
        <v>2243</v>
      </c>
      <c r="AB1585" t="s">
        <v>2796</v>
      </c>
    </row>
    <row r="1586" spans="1:28" x14ac:dyDescent="0.2">
      <c r="A1586" s="19" t="s">
        <v>1591</v>
      </c>
      <c r="B1586" s="32" t="s">
        <v>3561</v>
      </c>
      <c r="C1586" s="32" t="s">
        <v>4731</v>
      </c>
      <c r="E1586" s="23">
        <v>1415</v>
      </c>
      <c r="G1586" s="24" t="s">
        <v>810</v>
      </c>
      <c r="H1586" s="24">
        <v>1442</v>
      </c>
      <c r="J1586" s="13" t="s">
        <v>2243</v>
      </c>
      <c r="AB1586" t="s">
        <v>2796</v>
      </c>
    </row>
    <row r="1587" spans="1:28" x14ac:dyDescent="0.2">
      <c r="A1587" s="19" t="s">
        <v>1592</v>
      </c>
      <c r="B1587" s="32" t="s">
        <v>3562</v>
      </c>
      <c r="C1587" s="32" t="s">
        <v>4732</v>
      </c>
      <c r="E1587" s="23">
        <v>1416</v>
      </c>
      <c r="G1587" s="24" t="s">
        <v>810</v>
      </c>
      <c r="H1587" s="24">
        <v>1443</v>
      </c>
      <c r="J1587" s="13" t="s">
        <v>2243</v>
      </c>
      <c r="AB1587" t="s">
        <v>2796</v>
      </c>
    </row>
    <row r="1588" spans="1:28" x14ac:dyDescent="0.2">
      <c r="A1588" s="19" t="s">
        <v>1593</v>
      </c>
      <c r="B1588" s="32" t="s">
        <v>3563</v>
      </c>
      <c r="C1588" s="32" t="s">
        <v>4733</v>
      </c>
      <c r="E1588" s="23">
        <v>1417</v>
      </c>
      <c r="G1588" s="24" t="s">
        <v>810</v>
      </c>
      <c r="H1588" s="24">
        <v>1444</v>
      </c>
      <c r="J1588" s="13" t="s">
        <v>2243</v>
      </c>
      <c r="AB1588" t="s">
        <v>2796</v>
      </c>
    </row>
    <row r="1589" spans="1:28" x14ac:dyDescent="0.2">
      <c r="A1589" s="19" t="s">
        <v>1594</v>
      </c>
      <c r="B1589" s="32" t="s">
        <v>3564</v>
      </c>
      <c r="C1589" s="32" t="s">
        <v>4734</v>
      </c>
      <c r="E1589" s="23">
        <v>1418</v>
      </c>
      <c r="G1589" s="24" t="s">
        <v>810</v>
      </c>
      <c r="H1589" s="24">
        <v>1445</v>
      </c>
      <c r="J1589" s="13" t="s">
        <v>2243</v>
      </c>
      <c r="AB1589" t="s">
        <v>2796</v>
      </c>
    </row>
    <row r="1590" spans="1:28" x14ac:dyDescent="0.2">
      <c r="A1590" s="19" t="s">
        <v>1595</v>
      </c>
      <c r="B1590" s="32" t="s">
        <v>3565</v>
      </c>
      <c r="C1590" s="32" t="s">
        <v>4735</v>
      </c>
      <c r="E1590" s="23">
        <v>1419</v>
      </c>
      <c r="G1590" s="24" t="s">
        <v>810</v>
      </c>
      <c r="H1590" s="24">
        <v>1446</v>
      </c>
      <c r="J1590" s="13" t="s">
        <v>2243</v>
      </c>
      <c r="AB1590" t="s">
        <v>2796</v>
      </c>
    </row>
    <row r="1591" spans="1:28" x14ac:dyDescent="0.2">
      <c r="A1591" s="19" t="s">
        <v>1596</v>
      </c>
      <c r="B1591" s="32" t="s">
        <v>3568</v>
      </c>
      <c r="C1591" s="32" t="s">
        <v>4738</v>
      </c>
      <c r="E1591" s="23">
        <v>1423</v>
      </c>
      <c r="G1591" s="24" t="s">
        <v>810</v>
      </c>
      <c r="H1591" s="24">
        <v>1451</v>
      </c>
      <c r="J1591" s="13" t="s">
        <v>2243</v>
      </c>
      <c r="T1591" s="7">
        <v>6.1</v>
      </c>
      <c r="AB1591" t="s">
        <v>2796</v>
      </c>
    </row>
    <row r="1592" spans="1:28" x14ac:dyDescent="0.2">
      <c r="A1592" s="19" t="s">
        <v>1597</v>
      </c>
      <c r="B1592" s="32" t="s">
        <v>3569</v>
      </c>
      <c r="C1592" s="32" t="s">
        <v>4739</v>
      </c>
      <c r="E1592" s="23">
        <v>1424</v>
      </c>
      <c r="G1592" s="24" t="s">
        <v>810</v>
      </c>
      <c r="H1592" s="24">
        <v>1452</v>
      </c>
      <c r="J1592" s="13" t="s">
        <v>2243</v>
      </c>
      <c r="T1592" s="7">
        <v>6.1</v>
      </c>
      <c r="AB1592" t="s">
        <v>2796</v>
      </c>
    </row>
    <row r="1593" spans="1:28" x14ac:dyDescent="0.2">
      <c r="A1593" s="19" t="s">
        <v>1598</v>
      </c>
      <c r="B1593" s="32" t="s">
        <v>3570</v>
      </c>
      <c r="C1593" s="32" t="s">
        <v>4740</v>
      </c>
      <c r="E1593" s="23">
        <v>1425</v>
      </c>
      <c r="G1593" s="24" t="s">
        <v>810</v>
      </c>
      <c r="H1593" s="24">
        <v>1453</v>
      </c>
      <c r="J1593" s="13" t="s">
        <v>2243</v>
      </c>
      <c r="T1593" s="7">
        <v>6.1</v>
      </c>
      <c r="AB1593" t="s">
        <v>2796</v>
      </c>
    </row>
    <row r="1594" spans="1:28" x14ac:dyDescent="0.2">
      <c r="A1594" s="19" t="s">
        <v>1599</v>
      </c>
      <c r="B1594" s="32" t="s">
        <v>3571</v>
      </c>
      <c r="C1594" s="32" t="s">
        <v>4741</v>
      </c>
      <c r="E1594" s="23">
        <v>1426</v>
      </c>
      <c r="G1594" s="24" t="s">
        <v>810</v>
      </c>
      <c r="H1594" s="24">
        <v>1454</v>
      </c>
      <c r="J1594" s="13" t="s">
        <v>2243</v>
      </c>
      <c r="T1594" s="7">
        <v>6.1</v>
      </c>
      <c r="AB1594" t="s">
        <v>2796</v>
      </c>
    </row>
    <row r="1595" spans="1:28" x14ac:dyDescent="0.2">
      <c r="A1595" s="19" t="s">
        <v>1600</v>
      </c>
      <c r="B1595" s="32" t="s">
        <v>3572</v>
      </c>
      <c r="C1595" s="32" t="s">
        <v>4742</v>
      </c>
      <c r="E1595" s="23">
        <v>1427</v>
      </c>
      <c r="G1595" s="24" t="s">
        <v>810</v>
      </c>
      <c r="H1595" s="24">
        <v>1455</v>
      </c>
      <c r="J1595" s="13" t="s">
        <v>2243</v>
      </c>
      <c r="T1595" s="7">
        <v>6.1</v>
      </c>
      <c r="AB1595" t="s">
        <v>2796</v>
      </c>
    </row>
    <row r="1596" spans="1:28" x14ac:dyDescent="0.2">
      <c r="A1596" s="19" t="s">
        <v>1601</v>
      </c>
      <c r="B1596" s="32" t="s">
        <v>3573</v>
      </c>
      <c r="C1596" s="32" t="s">
        <v>4743</v>
      </c>
      <c r="E1596" s="23">
        <v>1428</v>
      </c>
      <c r="G1596" s="24" t="s">
        <v>810</v>
      </c>
      <c r="H1596" s="24">
        <v>1456</v>
      </c>
      <c r="J1596" s="13" t="s">
        <v>2243</v>
      </c>
      <c r="T1596" s="7">
        <v>6.1</v>
      </c>
      <c r="AB1596" t="s">
        <v>2796</v>
      </c>
    </row>
    <row r="1597" spans="1:28" x14ac:dyDescent="0.2">
      <c r="A1597" s="19" t="s">
        <v>1602</v>
      </c>
      <c r="B1597" s="32" t="s">
        <v>3574</v>
      </c>
      <c r="C1597" s="32" t="s">
        <v>4744</v>
      </c>
      <c r="E1597" s="23">
        <v>1429</v>
      </c>
      <c r="G1597" s="24" t="s">
        <v>810</v>
      </c>
      <c r="H1597" s="24">
        <v>1457</v>
      </c>
      <c r="J1597" s="13" t="s">
        <v>2243</v>
      </c>
      <c r="T1597" s="7">
        <v>6.1</v>
      </c>
      <c r="AB1597" t="s">
        <v>2796</v>
      </c>
    </row>
    <row r="1598" spans="1:28" x14ac:dyDescent="0.2">
      <c r="A1598" s="19" t="s">
        <v>1603</v>
      </c>
      <c r="B1598" s="32" t="s">
        <v>3575</v>
      </c>
      <c r="C1598" s="32" t="s">
        <v>4745</v>
      </c>
      <c r="E1598" s="23">
        <v>1430</v>
      </c>
      <c r="G1598" s="24" t="s">
        <v>810</v>
      </c>
      <c r="H1598" s="24">
        <v>1458</v>
      </c>
      <c r="J1598" s="13" t="s">
        <v>2243</v>
      </c>
      <c r="T1598" s="7">
        <v>6.1</v>
      </c>
      <c r="AB1598" t="s">
        <v>2796</v>
      </c>
    </row>
    <row r="1599" spans="1:28" x14ac:dyDescent="0.2">
      <c r="A1599" s="19" t="s">
        <v>1604</v>
      </c>
      <c r="B1599" s="32" t="s">
        <v>3550</v>
      </c>
      <c r="C1599" s="32" t="s">
        <v>4720</v>
      </c>
      <c r="E1599" s="23">
        <v>1434</v>
      </c>
      <c r="G1599" s="24" t="s">
        <v>810</v>
      </c>
      <c r="H1599" s="24">
        <v>1463</v>
      </c>
      <c r="J1599" s="13" t="s">
        <v>2243</v>
      </c>
      <c r="T1599" s="7">
        <v>7</v>
      </c>
      <c r="AB1599" t="s">
        <v>2796</v>
      </c>
    </row>
    <row r="1600" spans="1:28" x14ac:dyDescent="0.2">
      <c r="A1600" s="19" t="s">
        <v>1605</v>
      </c>
      <c r="B1600" s="32" t="s">
        <v>3551</v>
      </c>
      <c r="C1600" s="32" t="s">
        <v>4721</v>
      </c>
      <c r="E1600" s="23">
        <v>1435</v>
      </c>
      <c r="G1600" s="24" t="s">
        <v>810</v>
      </c>
      <c r="H1600" s="24">
        <v>1464</v>
      </c>
      <c r="J1600" s="13" t="s">
        <v>2243</v>
      </c>
      <c r="T1600" s="7">
        <v>7</v>
      </c>
      <c r="AB1600" t="s">
        <v>2796</v>
      </c>
    </row>
    <row r="1601" spans="1:28" x14ac:dyDescent="0.2">
      <c r="A1601" s="19" t="s">
        <v>1606</v>
      </c>
      <c r="B1601" s="32" t="s">
        <v>3552</v>
      </c>
      <c r="C1601" s="32" t="s">
        <v>4722</v>
      </c>
      <c r="E1601" s="23">
        <v>1436</v>
      </c>
      <c r="G1601" s="24" t="s">
        <v>810</v>
      </c>
      <c r="H1601" s="24">
        <v>1465</v>
      </c>
      <c r="J1601" s="13" t="s">
        <v>2243</v>
      </c>
      <c r="T1601" s="7">
        <v>7</v>
      </c>
      <c r="AB1601" t="s">
        <v>2796</v>
      </c>
    </row>
    <row r="1602" spans="1:28" x14ac:dyDescent="0.2">
      <c r="A1602" s="19" t="s">
        <v>1607</v>
      </c>
      <c r="B1602" s="32" t="s">
        <v>3553</v>
      </c>
      <c r="C1602" s="32" t="s">
        <v>4723</v>
      </c>
      <c r="E1602" s="23">
        <v>1437</v>
      </c>
      <c r="G1602" s="24" t="s">
        <v>810</v>
      </c>
      <c r="H1602" s="24">
        <v>1466</v>
      </c>
      <c r="J1602" s="13" t="s">
        <v>2243</v>
      </c>
      <c r="T1602" s="7">
        <v>7</v>
      </c>
      <c r="AB1602" t="s">
        <v>2796</v>
      </c>
    </row>
    <row r="1603" spans="1:28" x14ac:dyDescent="0.2">
      <c r="A1603" s="19" t="s">
        <v>1608</v>
      </c>
      <c r="B1603" s="32" t="s">
        <v>3554</v>
      </c>
      <c r="C1603" s="32" t="s">
        <v>4724</v>
      </c>
      <c r="E1603" s="23">
        <v>1438</v>
      </c>
      <c r="G1603" s="24" t="s">
        <v>810</v>
      </c>
      <c r="H1603" s="24">
        <v>1467</v>
      </c>
      <c r="J1603" s="13" t="s">
        <v>2243</v>
      </c>
      <c r="T1603" s="7">
        <v>7</v>
      </c>
      <c r="AB1603" t="s">
        <v>2796</v>
      </c>
    </row>
    <row r="1604" spans="1:28" x14ac:dyDescent="0.2">
      <c r="A1604" s="19" t="s">
        <v>1609</v>
      </c>
      <c r="B1604" s="32" t="s">
        <v>3555</v>
      </c>
      <c r="C1604" s="32" t="s">
        <v>4725</v>
      </c>
      <c r="E1604" s="23">
        <v>1439</v>
      </c>
      <c r="G1604" s="24" t="s">
        <v>810</v>
      </c>
      <c r="H1604" s="24">
        <v>1468</v>
      </c>
      <c r="J1604" s="13" t="s">
        <v>2243</v>
      </c>
      <c r="T1604" s="7">
        <v>7</v>
      </c>
      <c r="AB1604" t="s">
        <v>2796</v>
      </c>
    </row>
    <row r="1605" spans="1:28" x14ac:dyDescent="0.2">
      <c r="A1605" s="19" t="s">
        <v>1610</v>
      </c>
      <c r="B1605" s="32" t="s">
        <v>3556</v>
      </c>
      <c r="C1605" s="32" t="s">
        <v>4726</v>
      </c>
      <c r="E1605" s="23">
        <v>1440</v>
      </c>
      <c r="G1605" s="24" t="s">
        <v>810</v>
      </c>
      <c r="H1605" s="24">
        <v>1469</v>
      </c>
      <c r="J1605" s="13" t="s">
        <v>2243</v>
      </c>
      <c r="T1605" s="7">
        <v>7</v>
      </c>
      <c r="AB1605" t="s">
        <v>2796</v>
      </c>
    </row>
    <row r="1606" spans="1:28" x14ac:dyDescent="0.2">
      <c r="A1606" s="19" t="s">
        <v>1611</v>
      </c>
      <c r="B1606" s="32" t="s">
        <v>3557</v>
      </c>
      <c r="C1606" s="32" t="s">
        <v>4727</v>
      </c>
      <c r="E1606" s="23">
        <v>1441</v>
      </c>
      <c r="G1606" s="24" t="s">
        <v>810</v>
      </c>
      <c r="H1606" s="24">
        <v>1470</v>
      </c>
      <c r="J1606" s="13" t="s">
        <v>2243</v>
      </c>
      <c r="T1606" s="7">
        <v>7</v>
      </c>
      <c r="AB1606" t="s">
        <v>2796</v>
      </c>
    </row>
    <row r="1607" spans="1:28" x14ac:dyDescent="0.2">
      <c r="A1607" s="19" t="s">
        <v>1526</v>
      </c>
      <c r="E1607" s="23">
        <v>312</v>
      </c>
      <c r="F1607" s="18" t="s">
        <v>1622</v>
      </c>
      <c r="G1607" s="24" t="s">
        <v>805</v>
      </c>
      <c r="H1607" s="24">
        <v>1516</v>
      </c>
      <c r="J1607" s="13" t="s">
        <v>2243</v>
      </c>
      <c r="K1607" t="s">
        <v>233</v>
      </c>
      <c r="L1607" s="29" t="s">
        <v>2446</v>
      </c>
      <c r="N1607" t="s">
        <v>656</v>
      </c>
      <c r="AB1607" t="s">
        <v>2796</v>
      </c>
    </row>
    <row r="1608" spans="1:28" x14ac:dyDescent="0.2">
      <c r="A1608" s="19" t="s">
        <v>1527</v>
      </c>
      <c r="E1608" s="23">
        <v>359</v>
      </c>
      <c r="F1608" s="18" t="s">
        <v>1622</v>
      </c>
      <c r="G1608" s="24" t="s">
        <v>805</v>
      </c>
      <c r="H1608" s="24">
        <v>1517</v>
      </c>
      <c r="J1608" s="13" t="s">
        <v>2243</v>
      </c>
      <c r="K1608" t="s">
        <v>479</v>
      </c>
      <c r="L1608" s="29" t="s">
        <v>2476</v>
      </c>
      <c r="M1608" t="s">
        <v>675</v>
      </c>
      <c r="AB1608" t="s">
        <v>2796</v>
      </c>
    </row>
    <row r="1609" spans="1:28" x14ac:dyDescent="0.2">
      <c r="A1609" s="19" t="s">
        <v>1528</v>
      </c>
      <c r="E1609" s="23">
        <v>423</v>
      </c>
      <c r="F1609" s="18" t="s">
        <v>1622</v>
      </c>
      <c r="G1609" s="24" t="s">
        <v>805</v>
      </c>
      <c r="H1609" s="24">
        <v>1518</v>
      </c>
      <c r="J1609" s="13" t="s">
        <v>2243</v>
      </c>
      <c r="K1609" t="s">
        <v>883</v>
      </c>
      <c r="L1609" s="29" t="s">
        <v>2539</v>
      </c>
      <c r="M1609" t="s">
        <v>419</v>
      </c>
      <c r="O1609" t="s">
        <v>673</v>
      </c>
      <c r="AB1609" t="s">
        <v>2796</v>
      </c>
    </row>
    <row r="1610" spans="1:28" x14ac:dyDescent="0.2">
      <c r="A1610" s="19" t="s">
        <v>1529</v>
      </c>
      <c r="E1610" s="23">
        <v>426</v>
      </c>
      <c r="F1610" s="18" t="s">
        <v>1622</v>
      </c>
      <c r="G1610" s="24" t="s">
        <v>805</v>
      </c>
      <c r="H1610" s="24">
        <v>1519</v>
      </c>
      <c r="J1610" s="13" t="s">
        <v>2243</v>
      </c>
      <c r="K1610" t="s">
        <v>883</v>
      </c>
      <c r="L1610" s="29" t="s">
        <v>2539</v>
      </c>
      <c r="M1610" t="s">
        <v>419</v>
      </c>
      <c r="O1610" t="s">
        <v>656</v>
      </c>
      <c r="AB1610" t="s">
        <v>2796</v>
      </c>
    </row>
    <row r="1611" spans="1:28" x14ac:dyDescent="0.2">
      <c r="A1611" s="19" t="s">
        <v>1530</v>
      </c>
      <c r="E1611" s="23">
        <v>438</v>
      </c>
      <c r="F1611" s="18" t="s">
        <v>1622</v>
      </c>
      <c r="G1611" s="24" t="s">
        <v>805</v>
      </c>
      <c r="H1611" s="24">
        <v>1520</v>
      </c>
      <c r="J1611" s="13" t="s">
        <v>2243</v>
      </c>
      <c r="K1611" t="s">
        <v>798</v>
      </c>
      <c r="L1611" s="29" t="s">
        <v>2556</v>
      </c>
      <c r="M1611" t="s">
        <v>675</v>
      </c>
      <c r="AB1611" t="s">
        <v>2796</v>
      </c>
    </row>
    <row r="1612" spans="1:28" x14ac:dyDescent="0.2">
      <c r="A1612" s="19" t="s">
        <v>1531</v>
      </c>
      <c r="E1612" s="23">
        <v>512</v>
      </c>
      <c r="F1612" s="18" t="s">
        <v>1622</v>
      </c>
      <c r="G1612" s="24" t="s">
        <v>805</v>
      </c>
      <c r="H1612" s="24">
        <v>1521</v>
      </c>
      <c r="J1612" s="13" t="s">
        <v>2243</v>
      </c>
      <c r="K1612" t="s">
        <v>452</v>
      </c>
      <c r="L1612" s="29" t="s">
        <v>2624</v>
      </c>
      <c r="M1612" t="s">
        <v>419</v>
      </c>
      <c r="AB1612" t="s">
        <v>2796</v>
      </c>
    </row>
    <row r="1613" spans="1:28" x14ac:dyDescent="0.2">
      <c r="A1613" s="19" t="s">
        <v>1532</v>
      </c>
      <c r="E1613" s="23">
        <v>584</v>
      </c>
      <c r="F1613" s="18" t="s">
        <v>1622</v>
      </c>
      <c r="G1613" s="24" t="s">
        <v>805</v>
      </c>
      <c r="H1613" s="24">
        <v>1522</v>
      </c>
      <c r="J1613" s="13" t="s">
        <v>2243</v>
      </c>
      <c r="K1613" t="s">
        <v>1273</v>
      </c>
      <c r="L1613" s="29" t="s">
        <v>3344</v>
      </c>
      <c r="N1613" t="s">
        <v>656</v>
      </c>
      <c r="AB1613" t="s">
        <v>2796</v>
      </c>
    </row>
    <row r="1614" spans="1:28" x14ac:dyDescent="0.2">
      <c r="A1614" s="19" t="s">
        <v>1533</v>
      </c>
      <c r="E1614" s="23">
        <v>616</v>
      </c>
      <c r="F1614" s="18" t="s">
        <v>1622</v>
      </c>
      <c r="G1614" s="24" t="s">
        <v>805</v>
      </c>
      <c r="H1614" s="24">
        <v>1523</v>
      </c>
      <c r="J1614" s="13" t="s">
        <v>2243</v>
      </c>
      <c r="K1614" t="s">
        <v>349</v>
      </c>
      <c r="L1614" s="29" t="s">
        <v>3007</v>
      </c>
      <c r="M1614" t="s">
        <v>675</v>
      </c>
      <c r="AB1614" t="s">
        <v>2796</v>
      </c>
    </row>
    <row r="1615" spans="1:28" x14ac:dyDescent="0.2">
      <c r="A1615" s="19" t="s">
        <v>1534</v>
      </c>
      <c r="E1615" s="23">
        <v>680</v>
      </c>
      <c r="F1615" s="18" t="s">
        <v>1622</v>
      </c>
      <c r="G1615" s="24" t="s">
        <v>805</v>
      </c>
      <c r="H1615" s="24">
        <v>1524</v>
      </c>
      <c r="J1615" s="13" t="s">
        <v>2243</v>
      </c>
      <c r="K1615" t="s">
        <v>471</v>
      </c>
      <c r="L1615" s="29" t="s">
        <v>2941</v>
      </c>
      <c r="M1615" t="s">
        <v>419</v>
      </c>
      <c r="O1615" t="s">
        <v>673</v>
      </c>
      <c r="AB1615" t="s">
        <v>2796</v>
      </c>
    </row>
    <row r="1616" spans="1:28" x14ac:dyDescent="0.2">
      <c r="A1616" s="19" t="s">
        <v>1535</v>
      </c>
      <c r="E1616" s="23">
        <v>683</v>
      </c>
      <c r="F1616" s="18" t="s">
        <v>1622</v>
      </c>
      <c r="G1616" s="24" t="s">
        <v>805</v>
      </c>
      <c r="H1616" s="24">
        <v>1525</v>
      </c>
      <c r="J1616" s="13" t="s">
        <v>2243</v>
      </c>
      <c r="K1616" t="s">
        <v>471</v>
      </c>
      <c r="L1616" s="29" t="s">
        <v>2941</v>
      </c>
      <c r="M1616" t="s">
        <v>419</v>
      </c>
      <c r="O1616" t="s">
        <v>656</v>
      </c>
      <c r="AB1616" t="s">
        <v>2796</v>
      </c>
    </row>
    <row r="1617" spans="1:28" x14ac:dyDescent="0.2">
      <c r="A1617" s="19" t="s">
        <v>1536</v>
      </c>
      <c r="E1617" s="23">
        <v>695</v>
      </c>
      <c r="F1617" s="18" t="s">
        <v>1622</v>
      </c>
      <c r="G1617" s="24" t="s">
        <v>805</v>
      </c>
      <c r="H1617" s="24">
        <v>1526</v>
      </c>
      <c r="J1617" s="13" t="s">
        <v>2243</v>
      </c>
      <c r="K1617" t="s">
        <v>906</v>
      </c>
      <c r="L1617" s="29" t="s">
        <v>3025</v>
      </c>
      <c r="M1617" t="s">
        <v>675</v>
      </c>
      <c r="AB1617" t="s">
        <v>2796</v>
      </c>
    </row>
    <row r="1618" spans="1:28" x14ac:dyDescent="0.2">
      <c r="A1618" s="19" t="s">
        <v>1537</v>
      </c>
      <c r="E1618" s="23">
        <v>769</v>
      </c>
      <c r="F1618" s="18" t="s">
        <v>1622</v>
      </c>
      <c r="G1618" s="24" t="s">
        <v>805</v>
      </c>
      <c r="H1618" s="24">
        <v>1527</v>
      </c>
      <c r="J1618" s="13" t="s">
        <v>2243</v>
      </c>
      <c r="K1618" t="s">
        <v>1104</v>
      </c>
      <c r="L1618" s="29" t="s">
        <v>3232</v>
      </c>
      <c r="M1618" t="s">
        <v>419</v>
      </c>
      <c r="AB1618" t="s">
        <v>2796</v>
      </c>
    </row>
    <row r="1619" spans="1:28" x14ac:dyDescent="0.2">
      <c r="A1619" s="19" t="s">
        <v>1538</v>
      </c>
      <c r="E1619" s="23">
        <v>873</v>
      </c>
      <c r="F1619" s="18" t="s">
        <v>1622</v>
      </c>
      <c r="G1619" s="24" t="s">
        <v>805</v>
      </c>
      <c r="H1619" s="24">
        <v>1528</v>
      </c>
      <c r="J1619" s="13" t="s">
        <v>2243</v>
      </c>
      <c r="K1619" t="s">
        <v>1277</v>
      </c>
      <c r="L1619" s="29" t="s">
        <v>2942</v>
      </c>
      <c r="M1619" t="s">
        <v>419</v>
      </c>
      <c r="N1619" t="s">
        <v>673</v>
      </c>
      <c r="AB1619" t="s">
        <v>2796</v>
      </c>
    </row>
    <row r="1620" spans="1:28" x14ac:dyDescent="0.2">
      <c r="A1620" s="19" t="s">
        <v>1539</v>
      </c>
      <c r="E1620" s="23">
        <v>876</v>
      </c>
      <c r="F1620" s="18" t="s">
        <v>1622</v>
      </c>
      <c r="G1620" s="24" t="s">
        <v>805</v>
      </c>
      <c r="H1620" s="24">
        <v>1529</v>
      </c>
      <c r="J1620" s="13" t="s">
        <v>2243</v>
      </c>
      <c r="K1620" t="s">
        <v>1277</v>
      </c>
      <c r="L1620" s="29" t="s">
        <v>2942</v>
      </c>
      <c r="M1620" t="s">
        <v>419</v>
      </c>
      <c r="N1620" t="s">
        <v>656</v>
      </c>
      <c r="AB1620" t="s">
        <v>2796</v>
      </c>
    </row>
    <row r="1621" spans="1:28" x14ac:dyDescent="0.2">
      <c r="A1621" s="19" t="s">
        <v>1540</v>
      </c>
      <c r="E1621" s="23">
        <v>891</v>
      </c>
      <c r="F1621" s="18" t="s">
        <v>1622</v>
      </c>
      <c r="G1621" s="24" t="s">
        <v>805</v>
      </c>
      <c r="H1621" s="24">
        <v>1530</v>
      </c>
      <c r="J1621" s="13" t="s">
        <v>2243</v>
      </c>
      <c r="K1621" t="s">
        <v>23</v>
      </c>
      <c r="L1621" s="29" t="s">
        <v>3026</v>
      </c>
      <c r="M1621" t="s">
        <v>675</v>
      </c>
      <c r="AB1621" t="s">
        <v>2796</v>
      </c>
    </row>
    <row r="1622" spans="1:28" x14ac:dyDescent="0.2">
      <c r="A1622" s="19" t="s">
        <v>1541</v>
      </c>
      <c r="E1622" s="23">
        <v>959</v>
      </c>
      <c r="F1622" s="18" t="s">
        <v>1622</v>
      </c>
      <c r="G1622" s="24" t="s">
        <v>805</v>
      </c>
      <c r="H1622" s="24">
        <v>1531</v>
      </c>
      <c r="J1622" s="13" t="s">
        <v>2243</v>
      </c>
      <c r="K1622" t="s">
        <v>1131</v>
      </c>
      <c r="L1622" s="29" t="s">
        <v>3233</v>
      </c>
      <c r="M1622" t="s">
        <v>419</v>
      </c>
      <c r="AB1622" t="s">
        <v>2796</v>
      </c>
    </row>
    <row r="1623" spans="1:28" x14ac:dyDescent="0.2">
      <c r="A1623" s="19" t="s">
        <v>1542</v>
      </c>
      <c r="E1623" s="23">
        <v>1039</v>
      </c>
      <c r="F1623" s="18" t="s">
        <v>1622</v>
      </c>
      <c r="G1623" s="24" t="s">
        <v>805</v>
      </c>
      <c r="H1623" s="24">
        <v>1532</v>
      </c>
      <c r="J1623" s="13" t="s">
        <v>2243</v>
      </c>
      <c r="K1623" t="s">
        <v>387</v>
      </c>
      <c r="L1623" s="29" t="s">
        <v>2943</v>
      </c>
      <c r="M1623" t="s">
        <v>419</v>
      </c>
      <c r="N1623" t="s">
        <v>673</v>
      </c>
      <c r="AB1623" t="s">
        <v>2796</v>
      </c>
    </row>
    <row r="1624" spans="1:28" x14ac:dyDescent="0.2">
      <c r="A1624" s="19" t="s">
        <v>1543</v>
      </c>
      <c r="E1624" s="23">
        <v>1042</v>
      </c>
      <c r="F1624" s="18" t="s">
        <v>1622</v>
      </c>
      <c r="G1624" s="24" t="s">
        <v>805</v>
      </c>
      <c r="H1624" s="24">
        <v>1533</v>
      </c>
      <c r="J1624" s="13" t="s">
        <v>2243</v>
      </c>
      <c r="K1624" t="s">
        <v>387</v>
      </c>
      <c r="L1624" s="29" t="s">
        <v>2943</v>
      </c>
      <c r="M1624" t="s">
        <v>419</v>
      </c>
      <c r="N1624" t="s">
        <v>656</v>
      </c>
      <c r="AB1624" t="s">
        <v>2796</v>
      </c>
    </row>
    <row r="1625" spans="1:28" x14ac:dyDescent="0.2">
      <c r="A1625" s="19" t="s">
        <v>1544</v>
      </c>
      <c r="E1625" s="23">
        <v>1054</v>
      </c>
      <c r="F1625" s="18" t="s">
        <v>1622</v>
      </c>
      <c r="G1625" s="24" t="s">
        <v>805</v>
      </c>
      <c r="H1625" s="24">
        <v>1534</v>
      </c>
      <c r="J1625" s="13" t="s">
        <v>2243</v>
      </c>
      <c r="K1625" t="s">
        <v>241</v>
      </c>
      <c r="L1625" s="29" t="s">
        <v>3027</v>
      </c>
      <c r="M1625" t="s">
        <v>675</v>
      </c>
      <c r="AB1625" t="s">
        <v>2796</v>
      </c>
    </row>
    <row r="1626" spans="1:28" x14ac:dyDescent="0.2">
      <c r="A1626" s="19" t="s">
        <v>1545</v>
      </c>
      <c r="E1626" s="23">
        <v>1122</v>
      </c>
      <c r="F1626" s="18" t="s">
        <v>1622</v>
      </c>
      <c r="G1626" s="24" t="s">
        <v>805</v>
      </c>
      <c r="H1626" s="24">
        <v>1535</v>
      </c>
      <c r="J1626" s="13" t="s">
        <v>2243</v>
      </c>
      <c r="K1626" t="s">
        <v>1262</v>
      </c>
      <c r="L1626" s="29" t="s">
        <v>3234</v>
      </c>
      <c r="M1626" t="s">
        <v>419</v>
      </c>
      <c r="AB1626" t="s">
        <v>2796</v>
      </c>
    </row>
    <row r="1627" spans="1:28" x14ac:dyDescent="0.2">
      <c r="A1627" s="19" t="s">
        <v>1546</v>
      </c>
      <c r="E1627" s="23">
        <v>1470</v>
      </c>
      <c r="F1627" s="18" t="s">
        <v>1622</v>
      </c>
      <c r="G1627" s="24" t="s">
        <v>805</v>
      </c>
      <c r="H1627" s="24">
        <v>1536</v>
      </c>
      <c r="J1627" s="13" t="s">
        <v>2243</v>
      </c>
      <c r="K1627" t="s">
        <v>1118</v>
      </c>
      <c r="L1627" s="29" t="s">
        <v>3236</v>
      </c>
      <c r="M1627" t="s">
        <v>419</v>
      </c>
      <c r="AB1627" t="s">
        <v>2796</v>
      </c>
    </row>
    <row r="1628" spans="1:28" x14ac:dyDescent="0.2">
      <c r="A1628" s="19" t="s">
        <v>1547</v>
      </c>
      <c r="E1628" s="23">
        <v>1492</v>
      </c>
      <c r="F1628" s="18" t="s">
        <v>1622</v>
      </c>
      <c r="G1628" s="24" t="s">
        <v>805</v>
      </c>
      <c r="H1628" s="24">
        <v>1537</v>
      </c>
      <c r="J1628" s="13" t="s">
        <v>2243</v>
      </c>
      <c r="K1628" t="s">
        <v>997</v>
      </c>
      <c r="L1628" s="29" t="s">
        <v>3235</v>
      </c>
      <c r="M1628" t="s">
        <v>419</v>
      </c>
      <c r="AB1628" t="s">
        <v>2796</v>
      </c>
    </row>
    <row r="1629" spans="1:28" x14ac:dyDescent="0.2">
      <c r="A1629" s="19" t="s">
        <v>1111</v>
      </c>
      <c r="B1629" s="32" t="s">
        <v>3542</v>
      </c>
      <c r="C1629" s="32" t="s">
        <v>5024</v>
      </c>
      <c r="E1629" s="23">
        <v>547</v>
      </c>
      <c r="F1629" s="18" t="s">
        <v>1622</v>
      </c>
      <c r="G1629" s="24" t="s">
        <v>805</v>
      </c>
      <c r="H1629" s="24" t="e">
        <v>#VALUE!</v>
      </c>
      <c r="J1629" s="13" t="s">
        <v>2243</v>
      </c>
      <c r="AB1629" t="s">
        <v>2796</v>
      </c>
    </row>
    <row r="1630" spans="1:28" x14ac:dyDescent="0.2">
      <c r="A1630" s="19" t="s">
        <v>900</v>
      </c>
      <c r="B1630" s="32" t="s">
        <v>3543</v>
      </c>
      <c r="C1630" s="32" t="s">
        <v>5025</v>
      </c>
      <c r="E1630" s="23">
        <v>802</v>
      </c>
      <c r="F1630" s="18" t="s">
        <v>1622</v>
      </c>
      <c r="G1630" s="24" t="s">
        <v>805</v>
      </c>
      <c r="H1630" s="24" t="e">
        <v>#VALUE!</v>
      </c>
      <c r="J1630" s="13" t="s">
        <v>2243</v>
      </c>
      <c r="AB1630" t="s">
        <v>2796</v>
      </c>
    </row>
    <row r="1631" spans="1:28" x14ac:dyDescent="0.2">
      <c r="A1631" s="19" t="s">
        <v>1117</v>
      </c>
      <c r="E1631" s="23">
        <v>553</v>
      </c>
      <c r="F1631" s="18" t="s">
        <v>1622</v>
      </c>
      <c r="G1631" s="24" t="s">
        <v>805</v>
      </c>
      <c r="H1631" s="24" t="e">
        <v>#VALUE!</v>
      </c>
      <c r="J1631" s="13" t="s">
        <v>2243</v>
      </c>
      <c r="K1631" t="s">
        <v>139</v>
      </c>
      <c r="L1631" s="29" t="s">
        <v>3542</v>
      </c>
      <c r="Q1631" t="s">
        <v>422</v>
      </c>
      <c r="AB1631" t="s">
        <v>2796</v>
      </c>
    </row>
    <row r="1632" spans="1:28" x14ac:dyDescent="0.2">
      <c r="A1632" s="19" t="s">
        <v>1110</v>
      </c>
      <c r="E1632" s="23">
        <v>808</v>
      </c>
      <c r="F1632" s="18" t="s">
        <v>1622</v>
      </c>
      <c r="G1632" s="24" t="s">
        <v>805</v>
      </c>
      <c r="H1632" s="24" t="e">
        <v>#VALUE!</v>
      </c>
      <c r="J1632" s="13" t="s">
        <v>2243</v>
      </c>
      <c r="K1632" t="s">
        <v>498</v>
      </c>
      <c r="L1632" s="29" t="s">
        <v>3543</v>
      </c>
      <c r="Q1632" t="s">
        <v>422</v>
      </c>
      <c r="AB1632" t="s">
        <v>2796</v>
      </c>
    </row>
    <row r="1633" spans="1:28" x14ac:dyDescent="0.2">
      <c r="A1633" s="19" t="s">
        <v>1113</v>
      </c>
      <c r="E1633" s="23">
        <v>549</v>
      </c>
      <c r="F1633" s="18" t="s">
        <v>1622</v>
      </c>
      <c r="G1633" s="24" t="s">
        <v>805</v>
      </c>
      <c r="H1633" s="24" t="e">
        <v>#VALUE!</v>
      </c>
      <c r="J1633" s="13" t="s">
        <v>2243</v>
      </c>
      <c r="K1633" t="s">
        <v>139</v>
      </c>
      <c r="L1633" s="29" t="s">
        <v>3542</v>
      </c>
      <c r="M1633" t="s">
        <v>656</v>
      </c>
      <c r="AB1633" t="s">
        <v>2796</v>
      </c>
    </row>
    <row r="1634" spans="1:28" x14ac:dyDescent="0.2">
      <c r="A1634" s="19" t="s">
        <v>1106</v>
      </c>
      <c r="E1634" s="23">
        <v>804</v>
      </c>
      <c r="F1634" s="18" t="s">
        <v>1622</v>
      </c>
      <c r="G1634" s="24" t="s">
        <v>805</v>
      </c>
      <c r="H1634" s="24" t="e">
        <v>#VALUE!</v>
      </c>
      <c r="J1634" s="13" t="s">
        <v>2243</v>
      </c>
      <c r="K1634" t="s">
        <v>498</v>
      </c>
      <c r="L1634" s="29" t="s">
        <v>3543</v>
      </c>
      <c r="M1634" t="s">
        <v>656</v>
      </c>
      <c r="AB1634" t="s">
        <v>2796</v>
      </c>
    </row>
    <row r="1635" spans="1:28" x14ac:dyDescent="0.2">
      <c r="A1635" s="19" t="s">
        <v>1116</v>
      </c>
      <c r="E1635" s="23">
        <v>552</v>
      </c>
      <c r="F1635" s="18" t="s">
        <v>1622</v>
      </c>
      <c r="G1635" s="24" t="s">
        <v>805</v>
      </c>
      <c r="H1635" s="24" t="e">
        <v>#VALUE!</v>
      </c>
      <c r="J1635" s="13" t="s">
        <v>2243</v>
      </c>
      <c r="K1635" t="s">
        <v>139</v>
      </c>
      <c r="L1635" s="29" t="s">
        <v>3542</v>
      </c>
      <c r="M1635" s="4" t="s">
        <v>419</v>
      </c>
      <c r="AB1635" t="s">
        <v>2796</v>
      </c>
    </row>
    <row r="1636" spans="1:28" x14ac:dyDescent="0.2">
      <c r="A1636" s="19" t="s">
        <v>1109</v>
      </c>
      <c r="E1636" s="23">
        <v>807</v>
      </c>
      <c r="F1636" s="18" t="s">
        <v>1622</v>
      </c>
      <c r="G1636" s="24" t="s">
        <v>805</v>
      </c>
      <c r="H1636" s="24" t="e">
        <v>#VALUE!</v>
      </c>
      <c r="J1636" s="13" t="s">
        <v>2243</v>
      </c>
      <c r="K1636" t="s">
        <v>498</v>
      </c>
      <c r="L1636" s="29" t="s">
        <v>3543</v>
      </c>
      <c r="M1636" s="4" t="s">
        <v>419</v>
      </c>
      <c r="AB1636" t="s">
        <v>2796</v>
      </c>
    </row>
    <row r="1637" spans="1:28" x14ac:dyDescent="0.2">
      <c r="A1637" s="19" t="s">
        <v>1112</v>
      </c>
      <c r="E1637" s="23">
        <v>548</v>
      </c>
      <c r="F1637" s="18" t="s">
        <v>1622</v>
      </c>
      <c r="G1637" s="24" t="s">
        <v>805</v>
      </c>
      <c r="H1637" s="24" t="e">
        <v>#VALUE!</v>
      </c>
      <c r="J1637" s="13" t="s">
        <v>2243</v>
      </c>
      <c r="K1637" t="s">
        <v>139</v>
      </c>
      <c r="L1637" s="29" t="s">
        <v>3542</v>
      </c>
      <c r="M1637" t="s">
        <v>416</v>
      </c>
      <c r="AB1637" t="s">
        <v>2796</v>
      </c>
    </row>
    <row r="1638" spans="1:28" x14ac:dyDescent="0.2">
      <c r="A1638" s="19" t="s">
        <v>901</v>
      </c>
      <c r="E1638" s="23">
        <v>803</v>
      </c>
      <c r="F1638" s="18" t="s">
        <v>1622</v>
      </c>
      <c r="G1638" s="24" t="s">
        <v>805</v>
      </c>
      <c r="H1638" s="24" t="e">
        <v>#VALUE!</v>
      </c>
      <c r="J1638" s="13" t="s">
        <v>2243</v>
      </c>
      <c r="K1638" t="s">
        <v>498</v>
      </c>
      <c r="L1638" s="29" t="s">
        <v>3543</v>
      </c>
      <c r="M1638" t="s">
        <v>416</v>
      </c>
      <c r="AB1638" t="s">
        <v>2796</v>
      </c>
    </row>
    <row r="1639" spans="1:28" x14ac:dyDescent="0.2">
      <c r="A1639" s="19" t="s">
        <v>1114</v>
      </c>
      <c r="E1639" s="23">
        <v>550</v>
      </c>
      <c r="F1639" s="18" t="s">
        <v>1622</v>
      </c>
      <c r="G1639" s="24" t="s">
        <v>805</v>
      </c>
      <c r="H1639" s="24" t="e">
        <v>#VALUE!</v>
      </c>
      <c r="J1639" s="13" t="s">
        <v>2243</v>
      </c>
      <c r="K1639" t="s">
        <v>139</v>
      </c>
      <c r="L1639" s="29" t="s">
        <v>3542</v>
      </c>
      <c r="M1639" t="s">
        <v>674</v>
      </c>
      <c r="AB1639" t="s">
        <v>2796</v>
      </c>
    </row>
    <row r="1640" spans="1:28" x14ac:dyDescent="0.2">
      <c r="A1640" s="19" t="s">
        <v>1107</v>
      </c>
      <c r="E1640" s="23">
        <v>805</v>
      </c>
      <c r="F1640" s="18" t="s">
        <v>1622</v>
      </c>
      <c r="G1640" s="24" t="s">
        <v>805</v>
      </c>
      <c r="H1640" s="24" t="e">
        <v>#VALUE!</v>
      </c>
      <c r="J1640" s="13" t="s">
        <v>2243</v>
      </c>
      <c r="K1640" t="s">
        <v>498</v>
      </c>
      <c r="L1640" s="29" t="s">
        <v>3543</v>
      </c>
      <c r="M1640" t="s">
        <v>674</v>
      </c>
      <c r="AB1640" t="s">
        <v>2796</v>
      </c>
    </row>
    <row r="1641" spans="1:28" x14ac:dyDescent="0.2">
      <c r="A1641" s="19" t="s">
        <v>1115</v>
      </c>
      <c r="E1641" s="23">
        <v>551</v>
      </c>
      <c r="F1641" s="18" t="s">
        <v>1622</v>
      </c>
      <c r="G1641" s="24" t="s">
        <v>805</v>
      </c>
      <c r="H1641" s="24" t="e">
        <v>#VALUE!</v>
      </c>
      <c r="J1641" s="13" t="s">
        <v>2243</v>
      </c>
      <c r="K1641" t="s">
        <v>139</v>
      </c>
      <c r="L1641" s="29" t="s">
        <v>3542</v>
      </c>
      <c r="M1641" s="4"/>
      <c r="N1641" t="s">
        <v>673</v>
      </c>
      <c r="AB1641" t="s">
        <v>2796</v>
      </c>
    </row>
    <row r="1642" spans="1:28" x14ac:dyDescent="0.2">
      <c r="A1642" s="19" t="s">
        <v>1108</v>
      </c>
      <c r="E1642" s="23">
        <v>806</v>
      </c>
      <c r="F1642" s="18" t="s">
        <v>1622</v>
      </c>
      <c r="G1642" s="24" t="s">
        <v>805</v>
      </c>
      <c r="H1642" s="24" t="e">
        <v>#VALUE!</v>
      </c>
      <c r="J1642" s="13" t="s">
        <v>2243</v>
      </c>
      <c r="K1642" t="s">
        <v>498</v>
      </c>
      <c r="L1642" s="29" t="s">
        <v>3543</v>
      </c>
      <c r="M1642" s="4"/>
      <c r="N1642" t="s">
        <v>673</v>
      </c>
      <c r="AB1642" t="s">
        <v>2796</v>
      </c>
    </row>
  </sheetData>
  <autoFilter ref="A1:AB1644">
    <sortState ref="A2:AB1642">
      <sortCondition ref="I1:I1644"/>
    </sortState>
  </autoFilter>
  <sortState ref="A2:AB1580">
    <sortCondition ref="AA2:AA1580"/>
    <sortCondition ref="AB2:AB1580"/>
    <sortCondition ref="A2:A1580"/>
  </sortState>
  <phoneticPr fontId="3"/>
  <dataValidations count="1">
    <dataValidation allowBlank="1" showInputMessage="1" showErrorMessage="1" sqref="P881:P891 P1189:P1195 P206 P126:P129 P134:P136 P138:P139 P141:P143 P121:P122 P112:P119 P157:P173 P175:P181 P148:P155 P146 P249:P250 P247 J1479 P240 P222:P226 P217 P215 P809:P840 P1527:P1545 P1168:P1182 P566:P576 P376:P392 P361:P372 P1222:P1227 G1504:G1545 P1505:P1525 P310:P357 P1111:P1130 P1198:P1212 P296 F1083 P254 P407:P442 P521:P536 P844:P851 P454:P469 F804:F854 P855:P874 H298:H301 P1070:P1105 J1502:J1547 F298:F300 H394:H405 P1479 P578:P589 F1140:G1142 P1355:P1382 H4:H5 F2:J3 J6 H7 J1465:J1468 F1502:F1547 G1502 F6:H6 F1084:H1135 F302:H393 P1025:P1026 P640:P682 F640:G669 G670:G699 F671:F699 P764:P774 P721:P753 P946:P975 P988:P1021 F856:F913 P894:P913 P592:P623 J246:J300 P475:P482 P487:P515 P686:P718 P541:P561 P784:P802 P804 P1229:P1353 F1154:H1157 P920:P925 P928:P933 H926:I927 J1140:J1160 F1162:H1382 P1548:P1636 P1218:P1219 F1145:G1153 H1136:H1153 P1029:P1034 F914:H925 F406:H589 F592:H639 F700:H803 G804:H913 H640:H699 G1082:I1083 H590:I591 J406:J589 F242:H242 F1548:J1642 P258:P260 P237 I4:I589 F8:H228 J8:J228 H1480:H1481 J242 P230 J1400:J1447 J1449:J1457 P1400:P1447 P1449:P1457 J1398 J240 P1465:P1468 J230:J237 P233 F240:H240 F1465:H1468 F1449:H1457 F1400:H1447 F230:H237 H1502:H1547 F1479:H1479 F246:H297 J302:J393 G1158:G1160 F928:I1081 H1383:H1399 I1084:I1547 I592:J925 P1145:P1160 H1158:H1161 J1162:J1382 J1388 J928:J1135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absGlyphList</vt:lpstr>
      <vt:lpstr>Contextual alignment</vt:lpstr>
      <vt:lpstr>ShapeOrderOriginal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O2K16 Lic.#21 - Evans</cp:lastModifiedBy>
  <cp:lastPrinted>2011-05-31T15:56:46Z</cp:lastPrinted>
  <dcterms:created xsi:type="dcterms:W3CDTF">2002-07-03T14:40:05Z</dcterms:created>
  <dcterms:modified xsi:type="dcterms:W3CDTF">2018-10-04T19:11:14Z</dcterms:modified>
</cp:coreProperties>
</file>