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1200" yWindow="1200" windowWidth="24320" windowHeight="14400" tabRatio="500"/>
  </bookViews>
  <sheets>
    <sheet name="Generales" sheetId="4" r:id="rId1"/>
    <sheet name="CatálogoEmpresa" sheetId="1" r:id="rId2"/>
    <sheet name="Listas" sheetId="2" r:id="rId3"/>
    <sheet name="CatálogoSAT" sheetId="5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<sst xmlns="http://schemas.openxmlformats.org/spreadsheetml/2006/main" count="1240" uniqueCount="930">
  <si>
    <t>Código Agrupador</t>
  </si>
  <si>
    <t>Número de Cuenta</t>
  </si>
  <si>
    <t>Descripción de Cuenta</t>
  </si>
  <si>
    <t>Nivel</t>
  </si>
  <si>
    <t>Naturaleza</t>
  </si>
  <si>
    <t>MES</t>
  </si>
  <si>
    <t>NATURALEZA</t>
  </si>
  <si>
    <t>A</t>
  </si>
  <si>
    <t>D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</si>
  <si>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</si>
  <si>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</si>
  <si>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</si>
  <si>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</si>
  <si>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</si>
  <si>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</si>
  <si>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</si>
  <si>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</si>
  <si>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</si>
  <si>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</si>
  <si>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</si>
  <si>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</si>
  <si>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 xml:space="preserve"> </t>
  </si>
  <si>
    <t>Código agrupador</t>
  </si>
  <si>
    <t>Descripción</t>
  </si>
  <si>
    <t>100</t>
  </si>
  <si>
    <t xml:space="preserve">Activo </t>
  </si>
  <si>
    <t>100.01</t>
  </si>
  <si>
    <t>Activo a corto plazo</t>
  </si>
  <si>
    <t>101</t>
  </si>
  <si>
    <t>Caja</t>
  </si>
  <si>
    <t xml:space="preserve">   Caja y efectivo</t>
  </si>
  <si>
    <t>102</t>
  </si>
  <si>
    <t>Bancos</t>
  </si>
  <si>
    <t xml:space="preserve">   Bancos nacionales</t>
  </si>
  <si>
    <t xml:space="preserve">   Bancos extranjeros</t>
  </si>
  <si>
    <t>103</t>
  </si>
  <si>
    <t>Inversiones</t>
  </si>
  <si>
    <t xml:space="preserve">   Inversiones temporales</t>
  </si>
  <si>
    <t xml:space="preserve">   Inversiones en fideicomisos</t>
  </si>
  <si>
    <t xml:space="preserve">   Otras inversiones</t>
  </si>
  <si>
    <t>104</t>
  </si>
  <si>
    <t>Otros instrumentos financieros</t>
  </si>
  <si>
    <t xml:space="preserve">   Otros instrumentos financieros</t>
  </si>
  <si>
    <t>Clientes</t>
  </si>
  <si>
    <t xml:space="preserve">   Clientes nacionales</t>
  </si>
  <si>
    <t xml:space="preserve">   Clientes extranjeros</t>
  </si>
  <si>
    <t xml:space="preserve">   Clientes nacionales parte relacionada</t>
  </si>
  <si>
    <t xml:space="preserve">   Clientes extranjeros parte relacionada</t>
  </si>
  <si>
    <t>Cuentas y documentos por cobrar a corto plazo</t>
  </si>
  <si>
    <t xml:space="preserve">   Cuentas y documentos por cobrar a corto plazo nacional</t>
  </si>
  <si>
    <t xml:space="preserve">   Cuentas y documentos por cobrar a corto plazo extranjero</t>
  </si>
  <si>
    <t xml:space="preserve">   Cuentas y documentos por cobrar a corto plazo nacional parte relacionada</t>
  </si>
  <si>
    <t xml:space="preserve">   Cuentas y documentos por cobrar a corto plazo extranjero parte relacionada</t>
  </si>
  <si>
    <t xml:space="preserve">   Intereses por cobrar a corto plazo nacional </t>
  </si>
  <si>
    <t xml:space="preserve">   Intereses por cobrar a corto plazo extranjero</t>
  </si>
  <si>
    <t xml:space="preserve">   Intereses por cobrar a corto plazo nacional parte relacionada</t>
  </si>
  <si>
    <t xml:space="preserve">   Intereses por cobrar a corto plazo extranjero parte relacionada</t>
  </si>
  <si>
    <t xml:space="preserve">   Otras cuentas y documentos por cobrar a corto plazo</t>
  </si>
  <si>
    <t xml:space="preserve">   Otras cuentas y documentos por cobrar a corto plazo parte relacionada</t>
  </si>
  <si>
    <t>Deudores diversos</t>
  </si>
  <si>
    <t xml:space="preserve">   Funcionarios y empleados</t>
  </si>
  <si>
    <t xml:space="preserve">   Socios y accionistas</t>
  </si>
  <si>
    <t xml:space="preserve">   Partes relacionadas nacionales</t>
  </si>
  <si>
    <t xml:space="preserve">   Partes relacionadas extranjeros</t>
  </si>
  <si>
    <t xml:space="preserve">   Otros deudores diversos</t>
  </si>
  <si>
    <t>Estimación de cuentas incobrables</t>
  </si>
  <si>
    <t xml:space="preserve">   Estimación de cuentas incobrables nacional</t>
  </si>
  <si>
    <t xml:space="preserve">   Estimación de cuentas incobrables extranjero</t>
  </si>
  <si>
    <t xml:space="preserve">   Estimación de cuentas incobrables nacional parte relacionada</t>
  </si>
  <si>
    <t xml:space="preserve">   Estimación de cuentas incobrables extranjero parte relacionada</t>
  </si>
  <si>
    <t>Pagos anticipados</t>
  </si>
  <si>
    <t xml:space="preserve">   Seguros y fianzas pagados por anticipado nacional</t>
  </si>
  <si>
    <t xml:space="preserve">   Seguros y fianzas pagados por anticipado extranjero</t>
  </si>
  <si>
    <t xml:space="preserve">   Seguros y fianzas pagados por anticipado nacional parte relacionada</t>
  </si>
  <si>
    <t xml:space="preserve">   Seguros y fianzas pagados por anticipado extranjero parte relacionada</t>
  </si>
  <si>
    <t xml:space="preserve">   Rentas pagados por anticipado nacional</t>
  </si>
  <si>
    <t xml:space="preserve">   Rentas pagados por anticipado extranjero</t>
  </si>
  <si>
    <t xml:space="preserve">   Rentas pagados por anticipado nacional parte relacionada</t>
  </si>
  <si>
    <t xml:space="preserve">   Rentas pagados por anticipado extranjero parte relacionada</t>
  </si>
  <si>
    <t xml:space="preserve">   Intereses pagados por anticipado nacional</t>
  </si>
  <si>
    <t xml:space="preserve">   Intereses pagados por anticipado extranjero</t>
  </si>
  <si>
    <t xml:space="preserve">   Intereses pagados por anticipado nacional parte relacionada</t>
  </si>
  <si>
    <t xml:space="preserve">   Intereses pagados por anticipado extranjero parte relacionada</t>
  </si>
  <si>
    <t xml:space="preserve">   Factoraje financiero pagados por anticipado nacional</t>
  </si>
  <si>
    <t xml:space="preserve">   Factoraje financiero pagados por anticipado extranjero</t>
  </si>
  <si>
    <t xml:space="preserve">   Factoraje financiero pagados por anticipado nacional parte relacionada</t>
  </si>
  <si>
    <t xml:space="preserve">   Factoraje financiero pagados por anticipado extranjero parte relacionada</t>
  </si>
  <si>
    <t xml:space="preserve">   Arrendamiento financiero pagados por anticipado nacional</t>
  </si>
  <si>
    <t xml:space="preserve">   Arrendamiento financiero pagados por anticipado extranjero</t>
  </si>
  <si>
    <t xml:space="preserve">   Arrendamiento financiero pagados por anticipado nacional parte relacionada</t>
  </si>
  <si>
    <t xml:space="preserve">   Arrendamiento financiero pagados por anticipado extranjero parte relacionada</t>
  </si>
  <si>
    <t xml:space="preserve">   Pérdida por deterioro de pagos anticipados</t>
  </si>
  <si>
    <t xml:space="preserve">   Derechos fiduciarios</t>
  </si>
  <si>
    <t xml:space="preserve">   Otros pagos anticipados</t>
  </si>
  <si>
    <t>Subsidio al empleo por aplicar</t>
  </si>
  <si>
    <t xml:space="preserve">   Subsidio al empleo por aplicar</t>
  </si>
  <si>
    <t>Crédito al diesel por acreditar</t>
  </si>
  <si>
    <t xml:space="preserve">   Crédito al diesel por acreditar</t>
  </si>
  <si>
    <t>Otros estímulos</t>
  </si>
  <si>
    <t xml:space="preserve">   Otros estímulos</t>
  </si>
  <si>
    <t>Impuestos a favor</t>
  </si>
  <si>
    <t xml:space="preserve">   IVA a favor </t>
  </si>
  <si>
    <t xml:space="preserve">   ISR a favor</t>
  </si>
  <si>
    <t xml:space="preserve">   IETU a favor</t>
  </si>
  <si>
    <t xml:space="preserve">   IDE a favor</t>
  </si>
  <si>
    <t xml:space="preserve">   IA a favor</t>
  </si>
  <si>
    <t xml:space="preserve">   Subsidio al empleo</t>
  </si>
  <si>
    <t xml:space="preserve">   Pago de lo indebido</t>
  </si>
  <si>
    <t xml:space="preserve">   Otros impuestos a favor</t>
  </si>
  <si>
    <t>Pagos provisionales</t>
  </si>
  <si>
    <t xml:space="preserve">   Pagos provisionales de ISR</t>
  </si>
  <si>
    <t>Inventario</t>
  </si>
  <si>
    <t xml:space="preserve">   Inventario</t>
  </si>
  <si>
    <t xml:space="preserve">   Materia prima y materiales</t>
  </si>
  <si>
    <t xml:space="preserve">   Producción en proceso</t>
  </si>
  <si>
    <t xml:space="preserve">   Productos terminados</t>
  </si>
  <si>
    <t xml:space="preserve">   Mercancías en tránsito</t>
  </si>
  <si>
    <t xml:space="preserve">   Mercancías en poder de terceros</t>
  </si>
  <si>
    <t xml:space="preserve">   Otros</t>
  </si>
  <si>
    <t>Estimación de inventarios obsoletos y de lento movimiento</t>
  </si>
  <si>
    <t xml:space="preserve">   Estimación de inventarios obsoletos y de lento movimiento</t>
  </si>
  <si>
    <t>Obras en proceso de inmuebles</t>
  </si>
  <si>
    <t xml:space="preserve">   Obras en proceso de inmuebles</t>
  </si>
  <si>
    <t>Impuestos acreditables pagados</t>
  </si>
  <si>
    <t xml:space="preserve">   IVA acreditable pagado</t>
  </si>
  <si>
    <t xml:space="preserve">   IVA acreditable de importación pagado</t>
  </si>
  <si>
    <t xml:space="preserve">   IEPS acreditable pagado</t>
  </si>
  <si>
    <t xml:space="preserve">   IEPS pagado en importación</t>
  </si>
  <si>
    <t>Impuestos acreditables por pagar</t>
  </si>
  <si>
    <t xml:space="preserve">   IVA pendiente de pago</t>
  </si>
  <si>
    <t xml:space="preserve">   IVA de importación pendiente de pago</t>
  </si>
  <si>
    <t xml:space="preserve">   IEPS pendiente de pago</t>
  </si>
  <si>
    <t xml:space="preserve">   IEPS pendiente de pago en importación</t>
  </si>
  <si>
    <t>Anticipo a proveedores</t>
  </si>
  <si>
    <t xml:space="preserve">   Anticipo a proveedores nacional</t>
  </si>
  <si>
    <t xml:space="preserve">   Anticipo a proveedores extranjero</t>
  </si>
  <si>
    <t xml:space="preserve">   Anticipo a proveedores nacional parte relacionada</t>
  </si>
  <si>
    <t xml:space="preserve">   Anticipo a proveedores extranjero parte relacionada</t>
  </si>
  <si>
    <t>Otros activos a corto plazo</t>
  </si>
  <si>
    <t xml:space="preserve">   Otros activos a corto plazo</t>
  </si>
  <si>
    <t>100.02</t>
  </si>
  <si>
    <t>Activo a largo plazo</t>
  </si>
  <si>
    <t>151</t>
  </si>
  <si>
    <t>Terrenos</t>
  </si>
  <si>
    <t xml:space="preserve">   Terrenos</t>
  </si>
  <si>
    <t>152</t>
  </si>
  <si>
    <t>Edificios</t>
  </si>
  <si>
    <t xml:space="preserve">   Edificios</t>
  </si>
  <si>
    <t>153</t>
  </si>
  <si>
    <t>Maquinaria y equipo</t>
  </si>
  <si>
    <t xml:space="preserve">   Maquinaria y equipo</t>
  </si>
  <si>
    <t>154</t>
  </si>
  <si>
    <t>Automóviles, autobuses, camiones de carga, tractocamiones, montacargas y remolques</t>
  </si>
  <si>
    <t xml:space="preserve">   Automóviles, autobuses, camiones de carga, tractocamiones, montacargas y remolques</t>
  </si>
  <si>
    <t>155</t>
  </si>
  <si>
    <t>Mobiliario y equipo de oficina</t>
  </si>
  <si>
    <t xml:space="preserve">   Mobiliario y equipo de oficina</t>
  </si>
  <si>
    <t>156</t>
  </si>
  <si>
    <t>Equipo de cómputo</t>
  </si>
  <si>
    <t xml:space="preserve">   Equipo de cómputo</t>
  </si>
  <si>
    <t>157</t>
  </si>
  <si>
    <t>Equipo de comunicación</t>
  </si>
  <si>
    <t xml:space="preserve">   Equipo de comunicación</t>
  </si>
  <si>
    <t>158</t>
  </si>
  <si>
    <t>Activos biológicos, vegetales y semovientes</t>
  </si>
  <si>
    <t xml:space="preserve">   Activos biológicos, vegetales y semovientes</t>
  </si>
  <si>
    <t>159</t>
  </si>
  <si>
    <t>Obras en proceso de activos fijos</t>
  </si>
  <si>
    <t xml:space="preserve">   Obras en proceso de activos fijos</t>
  </si>
  <si>
    <t>160</t>
  </si>
  <si>
    <t>Otros activos fijos</t>
  </si>
  <si>
    <t xml:space="preserve">   Otros activos fijos</t>
  </si>
  <si>
    <t>161</t>
  </si>
  <si>
    <t>Ferrocarriles</t>
  </si>
  <si>
    <t xml:space="preserve">   Ferrocarriles</t>
  </si>
  <si>
    <t>162</t>
  </si>
  <si>
    <t>Embarcaciones</t>
  </si>
  <si>
    <t xml:space="preserve">   Embarcaciones</t>
  </si>
  <si>
    <t>163</t>
  </si>
  <si>
    <t>Aviones</t>
  </si>
  <si>
    <t xml:space="preserve">   Aviones</t>
  </si>
  <si>
    <t>164</t>
  </si>
  <si>
    <t>Troqueles, moldes, matrices y herramental</t>
  </si>
  <si>
    <t xml:space="preserve">   Troqueles, moldes, matrices y herramental</t>
  </si>
  <si>
    <t>165</t>
  </si>
  <si>
    <t>Equipo de comunicaciones telefónicas</t>
  </si>
  <si>
    <t xml:space="preserve">   Equipo de comunicaciones telefónicas</t>
  </si>
  <si>
    <t>166</t>
  </si>
  <si>
    <t>Equipo de comunicación satelital</t>
  </si>
  <si>
    <t xml:space="preserve">   Equipo de comunicación satelital</t>
  </si>
  <si>
    <t>167</t>
  </si>
  <si>
    <t>Equipo de adaptaciones para personas con capacidades diferentes</t>
  </si>
  <si>
    <t xml:space="preserve">   Equipo de adaptaciones para personas con capacidades diferentes</t>
  </si>
  <si>
    <t>168</t>
  </si>
  <si>
    <t>Maquinaria y equipo de generación de energía de fuentes renovables o de sistemas de cogeneración de electricidad eficiente</t>
  </si>
  <si>
    <t xml:space="preserve">   Maquinaria y equipo de generación de energía de fuentes renovables o de sistemas de cogeneración de electricidad eficiente</t>
  </si>
  <si>
    <t>169</t>
  </si>
  <si>
    <t>Otra maquinaria y equipo</t>
  </si>
  <si>
    <t xml:space="preserve">   Otra maquinaria y equipo</t>
  </si>
  <si>
    <t>170</t>
  </si>
  <si>
    <t>Adaptaciones y mejoras</t>
  </si>
  <si>
    <t xml:space="preserve">   Adaptaciones y mejoras</t>
  </si>
  <si>
    <t>171</t>
  </si>
  <si>
    <t>Depreciación acumulada</t>
  </si>
  <si>
    <t xml:space="preserve">   Depreciación acumulada de edificios</t>
  </si>
  <si>
    <t xml:space="preserve">   Depreciación acumulada de maquinaria y equipo</t>
  </si>
  <si>
    <t xml:space="preserve">   Depreciación acumulada de automóviles, autobuses, camiones de carga, tractocamiones, montacargas y remolques</t>
  </si>
  <si>
    <t xml:space="preserve">   Depreciación acumulada de mobiliario y equipo de oficina</t>
  </si>
  <si>
    <t xml:space="preserve">   Depreciación acumulada de equipo de cómputo</t>
  </si>
  <si>
    <t xml:space="preserve">   Depreciación acumulada de equipo de comunicación</t>
  </si>
  <si>
    <t xml:space="preserve">   Depreciación acumulada de activos biológicos, vegetales y semovientes</t>
  </si>
  <si>
    <t xml:space="preserve">   Depreciación acumulada de otros activos fijos</t>
  </si>
  <si>
    <t xml:space="preserve">   Depreciación acumulada de ferrocarriles</t>
  </si>
  <si>
    <t xml:space="preserve">   Depreciación acumulada de embarcaciones</t>
  </si>
  <si>
    <t xml:space="preserve">   Depreciación acumulada de aviones</t>
  </si>
  <si>
    <t xml:space="preserve">   Depreciación acumulada de troqueles, moldes, matrices y herramental</t>
  </si>
  <si>
    <t xml:space="preserve">   Depreciación acumulada de equipo de comunicaciones telefónicas</t>
  </si>
  <si>
    <t xml:space="preserve">   Depreciación acumulada de equipo de comunicación satelital</t>
  </si>
  <si>
    <t xml:space="preserve">   Depreciación acumulada de equipo de adaptaciones para personas con capacidades diferentes</t>
  </si>
  <si>
    <t xml:space="preserve">   Depreciación acumulada de maquinaria y equipo de generación de energía de fuentes renovables o de sistemas de cogeneración de electricidad eficiente</t>
  </si>
  <si>
    <t xml:space="preserve">   Depreciación acumulada de adaptaciones y mejoras</t>
  </si>
  <si>
    <t xml:space="preserve">   Depreciación acumulada de otra maquinaria y equipo</t>
  </si>
  <si>
    <t>172</t>
  </si>
  <si>
    <t>Pérdida por deterioro acumulado</t>
  </si>
  <si>
    <t xml:space="preserve">   Pérdida por deterioro acumulado de edificios</t>
  </si>
  <si>
    <t xml:space="preserve">   Pérdida por deterioro acumulado de maquinaria y equipo</t>
  </si>
  <si>
    <t xml:space="preserve">   Pérdida por deterioro acumulado de automóviles, autobuses, camiones de carga, tractocamiones, montacargas y remolques</t>
  </si>
  <si>
    <t xml:space="preserve">   Pérdida por deterioro acumulado de mobiliario y equipo de oficina</t>
  </si>
  <si>
    <t xml:space="preserve">   Pérdida por deterioro acumulado de equipo de cómputo</t>
  </si>
  <si>
    <t xml:space="preserve">   Pérdida por deterioro acumulado de equipo de comunicación</t>
  </si>
  <si>
    <t xml:space="preserve">   Pérdida por deterioro acumulado de activos biológicos, vegetales y semovientes</t>
  </si>
  <si>
    <t xml:space="preserve">   Pérdida por deterioro acumulado de otros activos fijos</t>
  </si>
  <si>
    <t xml:space="preserve">   Pérdida por deterioro acumulado de ferrocarriles</t>
  </si>
  <si>
    <t xml:space="preserve">   Pérdida por deterioro acumulado de embarcaciones</t>
  </si>
  <si>
    <t xml:space="preserve">   Pérdida por deterioro acumulado de aviones</t>
  </si>
  <si>
    <t xml:space="preserve">   Pérdida por deterioro acumulado de troqueles, moldes, matrices y herramental</t>
  </si>
  <si>
    <t xml:space="preserve">   Pérdida por deterioro acumulado de equipo de comunicaciones telefónicas</t>
  </si>
  <si>
    <t xml:space="preserve">   Pérdida por deterioro acumulado de equipo de comunicación satelital</t>
  </si>
  <si>
    <t xml:space="preserve">   Pérdida por deterioro acumulado de equipo de adaptaciones para personas con capacidades diferentes</t>
  </si>
  <si>
    <t xml:space="preserve">   Pérdida por deterioro acumulado de maquinaria y equipo de generación de energía de fuentes renovables o de sistemas de cogeneración de electricidad eficiente</t>
  </si>
  <si>
    <t xml:space="preserve">   Pérdida por deterioro acumulado de adaptaciones y mejoras</t>
  </si>
  <si>
    <t xml:space="preserve">   Pérdida por deterioro acumulado de otra maquinaria y equipo</t>
  </si>
  <si>
    <t>173</t>
  </si>
  <si>
    <t>Gastos diferidos</t>
  </si>
  <si>
    <t xml:space="preserve">   Gastos diferidos</t>
  </si>
  <si>
    <t>174</t>
  </si>
  <si>
    <t>Gastos pre operativos</t>
  </si>
  <si>
    <t xml:space="preserve">   Gastos pre operativos</t>
  </si>
  <si>
    <t>175</t>
  </si>
  <si>
    <t>Regalías, asistencia técnica y otros gastos diferidos</t>
  </si>
  <si>
    <t xml:space="preserve">   Regalías, asistencia técnica y otros gastos diferidos</t>
  </si>
  <si>
    <t>176</t>
  </si>
  <si>
    <t>Activos intangibles</t>
  </si>
  <si>
    <t xml:space="preserve">   Activos intangibles</t>
  </si>
  <si>
    <t>177</t>
  </si>
  <si>
    <t>Gastos de organización</t>
  </si>
  <si>
    <t xml:space="preserve">   Gastos de organización</t>
  </si>
  <si>
    <t>178</t>
  </si>
  <si>
    <t>Investigación y desarrollo de mercado</t>
  </si>
  <si>
    <t xml:space="preserve">   Investigación y desarrollo de mercado</t>
  </si>
  <si>
    <t>179</t>
  </si>
  <si>
    <t>Marcas y patentes</t>
  </si>
  <si>
    <t xml:space="preserve">   Marcas y patentes</t>
  </si>
  <si>
    <t>180</t>
  </si>
  <si>
    <t>Crédito mercantil</t>
  </si>
  <si>
    <t xml:space="preserve">   Crédito mercantil</t>
  </si>
  <si>
    <t>181</t>
  </si>
  <si>
    <t>Gastos de instalación</t>
  </si>
  <si>
    <t xml:space="preserve">   Gastos de instalación</t>
  </si>
  <si>
    <t>182</t>
  </si>
  <si>
    <t>Otros activos diferidos</t>
  </si>
  <si>
    <t xml:space="preserve">   Otros activos diferidos</t>
  </si>
  <si>
    <t>183</t>
  </si>
  <si>
    <t>Amortización de activos diferidos</t>
  </si>
  <si>
    <t xml:space="preserve">   Amortización de gastos diferidos</t>
  </si>
  <si>
    <t xml:space="preserve">   Amortización de gastos pre operativos</t>
  </si>
  <si>
    <t xml:space="preserve">   Amortización de regalías, asistencia técnica y otros gastos diferidos</t>
  </si>
  <si>
    <t xml:space="preserve">   Amortización de activos intangibles</t>
  </si>
  <si>
    <t xml:space="preserve">   Amortización de gastos de organización</t>
  </si>
  <si>
    <t xml:space="preserve">   Amortización de investigación y desarrollo de mercado</t>
  </si>
  <si>
    <t xml:space="preserve">   Amortización de marcas y patentes</t>
  </si>
  <si>
    <t xml:space="preserve">   Amortización de crédito mercantil</t>
  </si>
  <si>
    <t xml:space="preserve">   Amortización de gastos de instalación</t>
  </si>
  <si>
    <t xml:space="preserve">   Amortización de otros activos diferidos</t>
  </si>
  <si>
    <t>184</t>
  </si>
  <si>
    <t>Depósitos en garantía</t>
  </si>
  <si>
    <t xml:space="preserve">   Depósitos de fianzas</t>
  </si>
  <si>
    <t xml:space="preserve">   Depósitos de arrendamiento de bienes inmuebles</t>
  </si>
  <si>
    <t xml:space="preserve">   Otros depósitos en garantía</t>
  </si>
  <si>
    <t>185</t>
  </si>
  <si>
    <t>Impuestos diferidos</t>
  </si>
  <si>
    <t xml:space="preserve">   Impuestos diferidos ISR</t>
  </si>
  <si>
    <t>186</t>
  </si>
  <si>
    <t>Cuentas y documentos por cobrar a largo plazo</t>
  </si>
  <si>
    <t xml:space="preserve">   Cuentas y documentos por cobrar a largo plazo nacional</t>
  </si>
  <si>
    <t xml:space="preserve">   Cuentas y documentos por cobrar a largo plazo extranjero</t>
  </si>
  <si>
    <t xml:space="preserve">   Cuentas y documentos por cobrar a largo plazo nacional parte relacionada</t>
  </si>
  <si>
    <t xml:space="preserve">   Cuentas y documentos por cobrar a largo plazo extranjero parte relacionada</t>
  </si>
  <si>
    <t xml:space="preserve">   Intereses por cobrar a largo plazo nacional </t>
  </si>
  <si>
    <t xml:space="preserve">   Intereses por cobrar a largo plazo extranjero</t>
  </si>
  <si>
    <t xml:space="preserve">   Intereses por cobrar a largo plazo nacional parte relacionada</t>
  </si>
  <si>
    <t xml:space="preserve">   Intereses por cobrar a largo plazo extranjero parte relacionada</t>
  </si>
  <si>
    <t xml:space="preserve">   Otras cuentas y documentos por cobrar a largo plazo</t>
  </si>
  <si>
    <t xml:space="preserve">   Otras cuentas y documentos por cobrar a largo plazo parte relacionada</t>
  </si>
  <si>
    <t>187</t>
  </si>
  <si>
    <t>Participación de los trabajadores en las utilidades diferidas</t>
  </si>
  <si>
    <t xml:space="preserve">   Participación de los trabajadores en las utilidades diferidas</t>
  </si>
  <si>
    <t>188</t>
  </si>
  <si>
    <t>Inversiones permanentes en acciones</t>
  </si>
  <si>
    <t xml:space="preserve">   Inversiones a largo plazo en subsidiarias</t>
  </si>
  <si>
    <t xml:space="preserve">   Inversiones a largo plazo en asociadas</t>
  </si>
  <si>
    <t xml:space="preserve">   Otras inversiones permanentes en acciones</t>
  </si>
  <si>
    <t>189</t>
  </si>
  <si>
    <t>Estimación por deterioro de inversiones permanentes en acciones</t>
  </si>
  <si>
    <t xml:space="preserve">   Estimación por deterioro de inversiones permanentes en acciones</t>
  </si>
  <si>
    <t>190</t>
  </si>
  <si>
    <t>191</t>
  </si>
  <si>
    <t>Otros activos a largo plazo</t>
  </si>
  <si>
    <t xml:space="preserve">   Otros activos a largo plazo</t>
  </si>
  <si>
    <t>200</t>
  </si>
  <si>
    <t xml:space="preserve">Pasivo </t>
  </si>
  <si>
    <t>200.01</t>
  </si>
  <si>
    <t>Pasivo a corto plazo</t>
  </si>
  <si>
    <t>201</t>
  </si>
  <si>
    <t xml:space="preserve">Proveedores </t>
  </si>
  <si>
    <t xml:space="preserve">   Proveedores nacionales</t>
  </si>
  <si>
    <t xml:space="preserve">   Proveedores extranjeros</t>
  </si>
  <si>
    <t xml:space="preserve">   Proveedores nacionales parte relacionada</t>
  </si>
  <si>
    <t xml:space="preserve">   Proveedores extranjeros parte relacionada</t>
  </si>
  <si>
    <t>202</t>
  </si>
  <si>
    <t>Cuentas por pagar a corto plazo</t>
  </si>
  <si>
    <t xml:space="preserve">   Documentos por pagar bancario y financiero nacional</t>
  </si>
  <si>
    <t xml:space="preserve">   Documentos por pagar bancario y financiero extranjero</t>
  </si>
  <si>
    <t xml:space="preserve">   Documentos y cuentas por pagar a corto plazo nacional</t>
  </si>
  <si>
    <t xml:space="preserve">   Documentos y cuentas por pagar a corto plazo extranjero</t>
  </si>
  <si>
    <t xml:space="preserve">   Documentos y cuentas por pagar a corto plazo nacional parte relacionada</t>
  </si>
  <si>
    <t xml:space="preserve">   Documentos y cuentas por pagar a corto plazo extranjero parte relacionada</t>
  </si>
  <si>
    <t xml:space="preserve">   Interes por pagar a corto plazo nacional</t>
  </si>
  <si>
    <t xml:space="preserve">   Interes por pagar a corto plazo extranjero</t>
  </si>
  <si>
    <t xml:space="preserve">   Interes por pagar a corto plazo nacional parte relacionada</t>
  </si>
  <si>
    <t xml:space="preserve">   Interes por pagar a corto plazo extranjero parte relacionada</t>
  </si>
  <si>
    <t xml:space="preserve">   Dividendo por pagar nacional</t>
  </si>
  <si>
    <t xml:space="preserve">   Dividendo por pagar extranjero</t>
  </si>
  <si>
    <t>203</t>
  </si>
  <si>
    <t>Cobros anticipados a corto plazo</t>
  </si>
  <si>
    <t xml:space="preserve">   Rentas cobradas por anticipado a corto plazo nacional</t>
  </si>
  <si>
    <t xml:space="preserve">   Rentas cobradas por anticipado a corto plazo extranjero</t>
  </si>
  <si>
    <t xml:space="preserve">   Rentas cobradas por anticipado a corto plazo nacional parte relacionada</t>
  </si>
  <si>
    <t xml:space="preserve">   Rentas cobradas por anticipado a corto plazo extranjero parte relacionada</t>
  </si>
  <si>
    <t xml:space="preserve">   Intereses cobrados por anticipado a corto plazo nacional</t>
  </si>
  <si>
    <t xml:space="preserve">   Intereses cobrados por anticipado a corto plazo extranjero</t>
  </si>
  <si>
    <t xml:space="preserve">   Intereses cobrados por anticipado a corto plazo nacional parte relacionada</t>
  </si>
  <si>
    <t xml:space="preserve">   Intereses cobrados por anticipado a corto plazo extranjero parte relacionada</t>
  </si>
  <si>
    <t xml:space="preserve">   Factoraje financiero cobrado por anticipado a corto plazo nacional</t>
  </si>
  <si>
    <t xml:space="preserve">   Factoraje financiero cobrado por anticipado a corto plazo extranjero</t>
  </si>
  <si>
    <t xml:space="preserve">   Factoraje financiero cobrado por anticipado a corto plazo nacional parte relacionada</t>
  </si>
  <si>
    <t xml:space="preserve">   Factoraje financiero cobrado por anticipado a corto plazo extranjero parte relacionada</t>
  </si>
  <si>
    <t xml:space="preserve">   Arrendamiento financiero cobrado por anticipado a corto plazo nacional</t>
  </si>
  <si>
    <t xml:space="preserve">   Arrendamiento financiero cobrado por anticipado a corto plazo extranjero</t>
  </si>
  <si>
    <t xml:space="preserve">   Arrendamiento financiero cobrado por anticipado a corto plazo nacional parte relacionada</t>
  </si>
  <si>
    <t xml:space="preserve">   Arrendamiento financiero cobrado por anticipado a corto plazo extranjero parte relacionada</t>
  </si>
  <si>
    <t xml:space="preserve">   Otros cobros anticipados</t>
  </si>
  <si>
    <t>204</t>
  </si>
  <si>
    <t>Instrumentos financieros a corto plazo</t>
  </si>
  <si>
    <t xml:space="preserve">   Instrumentos financieros a corto plazo</t>
  </si>
  <si>
    <t>205</t>
  </si>
  <si>
    <t>Acreedores diversos a corto plazo</t>
  </si>
  <si>
    <t xml:space="preserve">   Socios, accionistas o representante legal</t>
  </si>
  <si>
    <t xml:space="preserve">   Acreedores diversos a corto plazo nacional</t>
  </si>
  <si>
    <t xml:space="preserve">   Acreedores diversos a corto plazo extranjero</t>
  </si>
  <si>
    <t xml:space="preserve">   Acreedores diversos a corto plazo nacional parte relacionada</t>
  </si>
  <si>
    <t xml:space="preserve">   Acreedores diversos a corto plazo extranjero parte relacionada</t>
  </si>
  <si>
    <t xml:space="preserve">   Otros acreedores diversos a corto plazo</t>
  </si>
  <si>
    <t>206</t>
  </si>
  <si>
    <t>Anticipo de cliente</t>
  </si>
  <si>
    <t xml:space="preserve">   Anticipo de cliente nacional</t>
  </si>
  <si>
    <t xml:space="preserve">   Anticipo de cliente extranjero</t>
  </si>
  <si>
    <t xml:space="preserve">   Anticipo de cliente nacional parte relacionada</t>
  </si>
  <si>
    <t xml:space="preserve">   Anticipo de cliente extranjero parte relacionada</t>
  </si>
  <si>
    <t xml:space="preserve">   Otros anticipos de clientes</t>
  </si>
  <si>
    <t>Impuestos trasladados</t>
  </si>
  <si>
    <t xml:space="preserve">   IVA trasladado </t>
  </si>
  <si>
    <t xml:space="preserve">   IEPS trasladado</t>
  </si>
  <si>
    <t>Impuestos trasladados cobrados</t>
  </si>
  <si>
    <t xml:space="preserve">   IVA trasladado cobrado</t>
  </si>
  <si>
    <t xml:space="preserve">   IEPS trasladado cobrado</t>
  </si>
  <si>
    <t>Impuestos trasladados no cobrados</t>
  </si>
  <si>
    <t xml:space="preserve">   IVA trasladado no cobrado</t>
  </si>
  <si>
    <t xml:space="preserve">   IEPS trasladado no cobrado</t>
  </si>
  <si>
    <t>210</t>
  </si>
  <si>
    <t>Provisión de sueldos y salarios por pagar</t>
  </si>
  <si>
    <t xml:space="preserve">   Provisión de sueldos y salarios por pagar</t>
  </si>
  <si>
    <t xml:space="preserve">   Provisión de vacaciones por pagar</t>
  </si>
  <si>
    <t xml:space="preserve">   Provisión de aguinaldo por pagar</t>
  </si>
  <si>
    <t xml:space="preserve">   Provisión de fondo de ahorro por pagar</t>
  </si>
  <si>
    <t xml:space="preserve">   Provisión de asimilados a salarios por pagar</t>
  </si>
  <si>
    <t xml:space="preserve">   Provisión de anticipos o remanentes por distribuir</t>
  </si>
  <si>
    <t xml:space="preserve">   Provisión de otros sueldos y salarios por pagar</t>
  </si>
  <si>
    <t>211</t>
  </si>
  <si>
    <t>Provisión de contribuciones de seguridad social por pagar</t>
  </si>
  <si>
    <t xml:space="preserve">   Provisión de IMSS patronal por pagar</t>
  </si>
  <si>
    <t xml:space="preserve">   Provisión de SAR por pagar</t>
  </si>
  <si>
    <t xml:space="preserve">   Provisión de infonavit por pagar</t>
  </si>
  <si>
    <t>212</t>
  </si>
  <si>
    <t>Provisión de impuesto estatal sobre nómina por pagar</t>
  </si>
  <si>
    <t xml:space="preserve">   Provisión de impuesto estatal sobre nómina por pagar</t>
  </si>
  <si>
    <t>213</t>
  </si>
  <si>
    <t>Impuestos y derechos por pagar</t>
  </si>
  <si>
    <t xml:space="preserve">   IVA por pagar</t>
  </si>
  <si>
    <t xml:space="preserve">   IEPS por pagar</t>
  </si>
  <si>
    <t xml:space="preserve">   ISR por pagar</t>
  </si>
  <si>
    <t xml:space="preserve">   Impuesto estatal sobre nómina por pagar</t>
  </si>
  <si>
    <t xml:space="preserve">   Impuesto estatal y municipal por pagar</t>
  </si>
  <si>
    <t xml:space="preserve">   Derechos por pagar</t>
  </si>
  <si>
    <t xml:space="preserve">   Otros impuestos por pagar</t>
  </si>
  <si>
    <t>214</t>
  </si>
  <si>
    <t>Dividendos por pagar</t>
  </si>
  <si>
    <t xml:space="preserve">   Dividendos por pagar</t>
  </si>
  <si>
    <t>215</t>
  </si>
  <si>
    <t>PTU por pagar</t>
  </si>
  <si>
    <t xml:space="preserve">   PTU por pagar</t>
  </si>
  <si>
    <t xml:space="preserve">   PTU por pagar de ejercicios anteriores</t>
  </si>
  <si>
    <t xml:space="preserve">   Provisión de PTU por pagar</t>
  </si>
  <si>
    <t>216</t>
  </si>
  <si>
    <t>Impuestos retenidos</t>
  </si>
  <si>
    <t xml:space="preserve">   Impuestos retenidos de ISR por sueldos y salarios </t>
  </si>
  <si>
    <t xml:space="preserve">   Impuestos retenidos de ISR por asimilados a salarios</t>
  </si>
  <si>
    <t xml:space="preserve">   Impuestos retenidos de IVA</t>
  </si>
  <si>
    <t xml:space="preserve">   Impuestos retenidos de ISR por arrendamiento</t>
  </si>
  <si>
    <t xml:space="preserve">   Impuestos retenidos de ISR por servicios profesionales</t>
  </si>
  <si>
    <t xml:space="preserve">   Impuestos retenidos de ISR por dividendos</t>
  </si>
  <si>
    <t xml:space="preserve">   Impuestos retenidos de ISR por intereses</t>
  </si>
  <si>
    <t xml:space="preserve">   Impuestos retenidos de ISR por pagos al extranjero</t>
  </si>
  <si>
    <t xml:space="preserve">   Impuestos retenidos de ISR por venta de acciones</t>
  </si>
  <si>
    <t xml:space="preserve">   Impuestos retenidos de ISR por venta de partes sociales</t>
  </si>
  <si>
    <t xml:space="preserve">   Retenciones de IMSS a los trabajadores</t>
  </si>
  <si>
    <t xml:space="preserve">   Otras impuestos retenidos</t>
  </si>
  <si>
    <t>217</t>
  </si>
  <si>
    <t>Pagos realizados por cuenta de terceros</t>
  </si>
  <si>
    <t xml:space="preserve">   Pagos realizados por cuenta de terceros</t>
  </si>
  <si>
    <t>218</t>
  </si>
  <si>
    <t>Otros pasivos a corto plazo</t>
  </si>
  <si>
    <t xml:space="preserve">   Otros pasivos a corto plazo</t>
  </si>
  <si>
    <t>200.02</t>
  </si>
  <si>
    <t>Pasivo a largo plazo</t>
  </si>
  <si>
    <t>251</t>
  </si>
  <si>
    <t>Acreedores diversos a largo plazo</t>
  </si>
  <si>
    <t xml:space="preserve">   Acreedores diversos a largo plazo nacional</t>
  </si>
  <si>
    <t xml:space="preserve">   Acreedores diversos a largo plazo extranjero</t>
  </si>
  <si>
    <t xml:space="preserve">   Acreedores diversos a largo plazo nacional parte relacionada</t>
  </si>
  <si>
    <t xml:space="preserve">   Acreedores diversos a largo plazo extranjero parte relacionada</t>
  </si>
  <si>
    <t xml:space="preserve">   Otros acreedores diversos a largo plazo</t>
  </si>
  <si>
    <t>252</t>
  </si>
  <si>
    <t>Cuentas por pagar a largo plazo</t>
  </si>
  <si>
    <t xml:space="preserve">   Documentos bancarios y financieros por pagar a largo plazo nacional </t>
  </si>
  <si>
    <t xml:space="preserve">   Documentos bancarios y financieros por pagar a largo plazo extranjero</t>
  </si>
  <si>
    <t xml:space="preserve">   Documentos y cuentas por pagar a largo plazo nacional</t>
  </si>
  <si>
    <t xml:space="preserve">   Documentos y cuentas por pagar a largo plazo extranjero</t>
  </si>
  <si>
    <t xml:space="preserve">   Documentos y cuentas por pagar a largo plazo nacional parte relacionada</t>
  </si>
  <si>
    <t xml:space="preserve">   Documentos y cuentas por pagar a largo plazo extranjero parte relacionada</t>
  </si>
  <si>
    <t xml:space="preserve">   Hipotecas por pagar a largo plazo nacional</t>
  </si>
  <si>
    <t xml:space="preserve">   Hipotecas por pagar a largo plazo extranjero</t>
  </si>
  <si>
    <t xml:space="preserve">   Hipotecas por pagar a largo plazo nacional parte relacionada</t>
  </si>
  <si>
    <t xml:space="preserve">   Hipotecas por pagar a largo plazo extranjero parte relacionada</t>
  </si>
  <si>
    <t xml:space="preserve">   Intereses por pagar a largo plazo nacional</t>
  </si>
  <si>
    <t xml:space="preserve">   Intereses por pagar a largo plazo extranjero</t>
  </si>
  <si>
    <t xml:space="preserve">   Intereses por pagar a largo plazo nacional parte relacionada</t>
  </si>
  <si>
    <t xml:space="preserve">   Intereses por pagar a largo plazo extranjero parte relacionada</t>
  </si>
  <si>
    <t xml:space="preserve">   Dividendos por pagar nacionales</t>
  </si>
  <si>
    <t xml:space="preserve">   Dividendos por pagar extranjeros</t>
  </si>
  <si>
    <t xml:space="preserve">   Otras cuentas y documentos por pagar a largo plazo</t>
  </si>
  <si>
    <t>253</t>
  </si>
  <si>
    <t>Cobros anticipados a largo plazo</t>
  </si>
  <si>
    <t xml:space="preserve">   Rentas cobradas por anticipado a largo plazo nacional</t>
  </si>
  <si>
    <t xml:space="preserve">   Rentas cobradas por anticipado a largo plazo extranjero</t>
  </si>
  <si>
    <t xml:space="preserve">   Rentas cobradas por anticipado a largo plazo nacional parte relacionada</t>
  </si>
  <si>
    <t xml:space="preserve">   Rentas cobradas por anticipado a largo plazo extranjero parte relacionada</t>
  </si>
  <si>
    <t xml:space="preserve">   Intereses cobrados por anticipado a largo plazo nacional</t>
  </si>
  <si>
    <t xml:space="preserve">   Intereses cobrados por anticipado a largo plazo extranjero</t>
  </si>
  <si>
    <t xml:space="preserve">   Intereses cobrados por anticipado a largo plazo nacional parte relacionada</t>
  </si>
  <si>
    <t xml:space="preserve">   Intereses cobrados por anticipado a largo plazo extranjero parte relacionada</t>
  </si>
  <si>
    <t xml:space="preserve">   Factoraje financiero cobrado por anticipado a largo plazo nacional</t>
  </si>
  <si>
    <t xml:space="preserve">   Factoraje financiero cobrado por anticipado a largo plazo extranjero</t>
  </si>
  <si>
    <t xml:space="preserve">   Factoraje financiero cobrado por anticipado a largo plazo nacional parte relacionada</t>
  </si>
  <si>
    <t xml:space="preserve">   Factoraje financiero cobrado por anticipado a largo plazo extranjero parte relacionada</t>
  </si>
  <si>
    <t xml:space="preserve">   Arrendamiento financiero cobrado por anticipado a largo plazo nacional</t>
  </si>
  <si>
    <t xml:space="preserve">   Arrendamiento financiero cobrado por anticipado a largo plazo extranjero</t>
  </si>
  <si>
    <t xml:space="preserve">   Arrendamiento financiero cobrado por anticipado a largo plazo nacional parte relacionada</t>
  </si>
  <si>
    <t xml:space="preserve">   Arrendamiento financiero cobrado por anticipado a largo plazo extranjero parte relacionada</t>
  </si>
  <si>
    <t>254</t>
  </si>
  <si>
    <t>Instrumentos financieros a largo plazo</t>
  </si>
  <si>
    <t xml:space="preserve">   Instrumentos financieros a largo plazo</t>
  </si>
  <si>
    <t>255</t>
  </si>
  <si>
    <t>Pasivos por beneficios a los empleados a largo plazo</t>
  </si>
  <si>
    <t xml:space="preserve">   Pasivos por beneficios a los empleados a largo plazo</t>
  </si>
  <si>
    <t>256</t>
  </si>
  <si>
    <t>Otros pasivos a largo plazo</t>
  </si>
  <si>
    <t xml:space="preserve">   Otros pasivos a largo plazo</t>
  </si>
  <si>
    <t>257</t>
  </si>
  <si>
    <t>Participación de los trabajadores en las utilidades diferida</t>
  </si>
  <si>
    <t xml:space="preserve">   Participación de los trabajadores en las utilidades diferida</t>
  </si>
  <si>
    <t>258</t>
  </si>
  <si>
    <t>Obligaciones contraídas de fideicomisos</t>
  </si>
  <si>
    <t xml:space="preserve">   Obligaciones contraídas de fideicomisos</t>
  </si>
  <si>
    <t>259</t>
  </si>
  <si>
    <t xml:space="preserve">   ISR diferido</t>
  </si>
  <si>
    <t xml:space="preserve">   ISR por dividendo diferido</t>
  </si>
  <si>
    <t xml:space="preserve">   Otros impuestos diferidos</t>
  </si>
  <si>
    <t>260</t>
  </si>
  <si>
    <t>Pasivos diferidos</t>
  </si>
  <si>
    <t xml:space="preserve">   Pasivos diferidos</t>
  </si>
  <si>
    <t>300</t>
  </si>
  <si>
    <t>Capital contable</t>
  </si>
  <si>
    <t>301</t>
  </si>
  <si>
    <t>Capital social</t>
  </si>
  <si>
    <t xml:space="preserve">   Capital fijo</t>
  </si>
  <si>
    <t xml:space="preserve">   Capital variable</t>
  </si>
  <si>
    <t xml:space="preserve">   Aportaciones para futuros aumentos de capital</t>
  </si>
  <si>
    <t xml:space="preserve">   Prima en suscripción de acciones</t>
  </si>
  <si>
    <t xml:space="preserve">   Prima en suscripción de partes sociales</t>
  </si>
  <si>
    <t>302</t>
  </si>
  <si>
    <t>Patrimonio</t>
  </si>
  <si>
    <t xml:space="preserve">   Patrimonio</t>
  </si>
  <si>
    <t xml:space="preserve">   Aportación patrimonial</t>
  </si>
  <si>
    <t xml:space="preserve">   Déficit o remanente del ejercicio</t>
  </si>
  <si>
    <t>303</t>
  </si>
  <si>
    <t>Reserva legal</t>
  </si>
  <si>
    <t xml:space="preserve">   Reserva legal</t>
  </si>
  <si>
    <t>304</t>
  </si>
  <si>
    <t>Resultado de ejercicios anteriores</t>
  </si>
  <si>
    <t xml:space="preserve">   Utilidad de ejercicios anteriores</t>
  </si>
  <si>
    <t xml:space="preserve">   Pérdida de ejercicios anteriores</t>
  </si>
  <si>
    <t xml:space="preserve">   Resultado integral de ejercicios anteriores</t>
  </si>
  <si>
    <t xml:space="preserve">   Deficit o remanente de ejercicio anteriores</t>
  </si>
  <si>
    <t>305</t>
  </si>
  <si>
    <t>Resultado del ejercicio</t>
  </si>
  <si>
    <t xml:space="preserve">   Utilidad del ejercicio</t>
  </si>
  <si>
    <t xml:space="preserve">   Pérdida del ejercicio</t>
  </si>
  <si>
    <t xml:space="preserve">   Resultado integral</t>
  </si>
  <si>
    <t>306</t>
  </si>
  <si>
    <t>Otras cuentas de capital</t>
  </si>
  <si>
    <t xml:space="preserve">   Otras cuentas de capital</t>
  </si>
  <si>
    <t>400</t>
  </si>
  <si>
    <t xml:space="preserve">Ingresos </t>
  </si>
  <si>
    <t>401</t>
  </si>
  <si>
    <t>Ingresos</t>
  </si>
  <si>
    <t xml:space="preserve">   Ventas y/o servicios gravados a la tasa general</t>
  </si>
  <si>
    <t xml:space="preserve">   Ventas y/o servicios gravados a la tasa general de contado</t>
  </si>
  <si>
    <t xml:space="preserve">   Ventas y/o servicios gravados a la tasa general a crédito</t>
  </si>
  <si>
    <t xml:space="preserve">   Ventas y/o servicios gravados al 0%</t>
  </si>
  <si>
    <t xml:space="preserve">   Ventas y/o servicios gravados al 0% de contado</t>
  </si>
  <si>
    <t xml:space="preserve">   Ventas y/o servicios gravados al 0% a crédito</t>
  </si>
  <si>
    <t xml:space="preserve">   Ventas y/o servicios exentos</t>
  </si>
  <si>
    <t xml:space="preserve">   Ventas y/o servicios exentos de contado</t>
  </si>
  <si>
    <t xml:space="preserve">   Ventas y/o servicios exentos a crédito</t>
  </si>
  <si>
    <t xml:space="preserve">   Ventas y/o servicios gravados a la tasa general nacionales partes relacionadas</t>
  </si>
  <si>
    <t xml:space="preserve">   Ventas y/o servicios gravados a la tasa general extranjeros partes relacionadas</t>
  </si>
  <si>
    <t xml:space="preserve">   Ventas y/o servicios gravados al 0% nacionales partes relacionadas</t>
  </si>
  <si>
    <t xml:space="preserve">   Ventas y/o servicios gravados al 0% extranjeros partes relacionadas</t>
  </si>
  <si>
    <t xml:space="preserve">   Ventas y/o servicios exentos nacionales partes relacionadas</t>
  </si>
  <si>
    <t xml:space="preserve">   Ventas y/o servicios exentos extranjeros partes relacionadas</t>
  </si>
  <si>
    <t xml:space="preserve">   Ingresos por servicios administrativos</t>
  </si>
  <si>
    <t xml:space="preserve">   Ingresos por servicios administrativos nacionales partes relacionadas</t>
  </si>
  <si>
    <t xml:space="preserve">   Ingresos por servicios administrativos extranjeros partes relacionadas</t>
  </si>
  <si>
    <t xml:space="preserve">   Ingresos por servicios profesionales</t>
  </si>
  <si>
    <t xml:space="preserve">   Ingresos por servicios profesionales nacionales partes relacionadas</t>
  </si>
  <si>
    <t xml:space="preserve">   Ingresos por servicios profesionales extranjeros partes relacionadas</t>
  </si>
  <si>
    <t xml:space="preserve">   Ingresos por arrendamiento</t>
  </si>
  <si>
    <t xml:space="preserve">   Ingresos por arrendamiento nacionales partes relacionadas</t>
  </si>
  <si>
    <t xml:space="preserve">   Ingresos por arrendamiento extranjeros partes relacionadas</t>
  </si>
  <si>
    <t xml:space="preserve">   Ingresos por exportación</t>
  </si>
  <si>
    <t xml:space="preserve">   Ingresos por comisiones</t>
  </si>
  <si>
    <t xml:space="preserve">   Ingresos por maquila</t>
  </si>
  <si>
    <t xml:space="preserve">   Ingresos por coordinados</t>
  </si>
  <si>
    <t xml:space="preserve">   Ingresos por regalías</t>
  </si>
  <si>
    <t xml:space="preserve">   Ingresos por asistencia técnica</t>
  </si>
  <si>
    <t xml:space="preserve">   Ingresos por donativos</t>
  </si>
  <si>
    <t xml:space="preserve">   Ingresos por intereses (actividad propia)</t>
  </si>
  <si>
    <t xml:space="preserve">   Ingresos de copropiedad</t>
  </si>
  <si>
    <t xml:space="preserve">   Ingresos por fideicomisos</t>
  </si>
  <si>
    <t xml:space="preserve">   Ingresos por factoraje financiero</t>
  </si>
  <si>
    <t xml:space="preserve">   Ingresos por arrendamiento financiero</t>
  </si>
  <si>
    <t xml:space="preserve">   Ingresos de extranjeros con establecimiento en el país</t>
  </si>
  <si>
    <t xml:space="preserve">   Otros ingresos propios</t>
  </si>
  <si>
    <t>402</t>
  </si>
  <si>
    <t>Devoluciones, descuentos o bonificaciones sobre ingresos</t>
  </si>
  <si>
    <t xml:space="preserve">   Devoluciones, descuentos o bonificaciones sobre ventas y/o servicios a la tasa general</t>
  </si>
  <si>
    <t xml:space="preserve">   Devoluciones, descuentos o bonificaciones sobre ventas y/o servicios al 0%</t>
  </si>
  <si>
    <t xml:space="preserve">   Devoluciones, descuentos o bonificaciones sobre ventas y/o servicios exentos</t>
  </si>
  <si>
    <t xml:space="preserve">   Devoluciones, descuentos o bonificaciones de otros ingresos</t>
  </si>
  <si>
    <t>403</t>
  </si>
  <si>
    <t>Otros ingresos</t>
  </si>
  <si>
    <t xml:space="preserve">   Otros Ingresos</t>
  </si>
  <si>
    <t xml:space="preserve">   Otros ingresos nacionales parte relacionada</t>
  </si>
  <si>
    <t xml:space="preserve">   Otros ingresos extranjeros parte relacionada</t>
  </si>
  <si>
    <t xml:space="preserve">   Ingresos por operaciones discontinuas</t>
  </si>
  <si>
    <t xml:space="preserve">   Ingresos por condonación de adeudo</t>
  </si>
  <si>
    <t xml:space="preserve">   Ingresos por estímulos fiscales</t>
  </si>
  <si>
    <t>500</t>
  </si>
  <si>
    <t xml:space="preserve">Costos </t>
  </si>
  <si>
    <t>501</t>
  </si>
  <si>
    <t>Costo de venta y/o servicio</t>
  </si>
  <si>
    <t xml:space="preserve">   Costo de venta</t>
  </si>
  <si>
    <t xml:space="preserve">   Costo de servicios (Mano de obra)</t>
  </si>
  <si>
    <t xml:space="preserve">   Materia prima directa utilizada para la producción</t>
  </si>
  <si>
    <t xml:space="preserve">   Materia prima consumida en el proceso productivo</t>
  </si>
  <si>
    <t xml:space="preserve">   Mano de obra directa consumida</t>
  </si>
  <si>
    <t xml:space="preserve">   Mano de obra directa</t>
  </si>
  <si>
    <t xml:space="preserve">   Cargos indirectos de producción</t>
  </si>
  <si>
    <t xml:space="preserve">   Otros conceptos de costo</t>
  </si>
  <si>
    <t>502</t>
  </si>
  <si>
    <t>Compras</t>
  </si>
  <si>
    <t xml:space="preserve">   Compras nacionales</t>
  </si>
  <si>
    <t xml:space="preserve">   Compras nacionales parte relacionada</t>
  </si>
  <si>
    <t xml:space="preserve">   Compras de Importación</t>
  </si>
  <si>
    <t xml:space="preserve">   Compras de Importación partes relacionadas</t>
  </si>
  <si>
    <t>503</t>
  </si>
  <si>
    <t>Devoluciones, descuentos o bonificaciones sobre compras</t>
  </si>
  <si>
    <t xml:space="preserve">   Devoluciones, descuentos o bonificaciones sobre compras</t>
  </si>
  <si>
    <t>504</t>
  </si>
  <si>
    <t>Otras cuentas de costos</t>
  </si>
  <si>
    <t xml:space="preserve">   Gastos indirectos de fabricación</t>
  </si>
  <si>
    <t xml:space="preserve">   Gastos indirectos de fabricación de partes relacionadas nacionales</t>
  </si>
  <si>
    <t xml:space="preserve">   Gastos indirectos de fabricación de partes relacionadas extranjeras</t>
  </si>
  <si>
    <t xml:space="preserve">   Otras cuentas de costos incurridos</t>
  </si>
  <si>
    <t xml:space="preserve">   Otras cuentas de costos incurridos con partes relacionadas nacionales</t>
  </si>
  <si>
    <t xml:space="preserve">   Otras cuentas de costos incurridos con partes relacionadas extranjeras</t>
  </si>
  <si>
    <t xml:space="preserve">   Depreciación de edificios</t>
  </si>
  <si>
    <t xml:space="preserve">   Depreciación de maquinaria y equipo</t>
  </si>
  <si>
    <t xml:space="preserve">   Depreciación de automóviles, autobuses, camiones de carga, tractocamiones, montacargas y remolques</t>
  </si>
  <si>
    <t xml:space="preserve">   Depreciación de mobiliario y equipo de oficina</t>
  </si>
  <si>
    <t xml:space="preserve">   Depreciación de equipo de cómputo</t>
  </si>
  <si>
    <t xml:space="preserve">   Depreciación de equipo de comunicación</t>
  </si>
  <si>
    <t xml:space="preserve">   Depreciación de activos biológicos, vegetales y semovientes</t>
  </si>
  <si>
    <t xml:space="preserve">   Depreciación de otros activos fijos</t>
  </si>
  <si>
    <t xml:space="preserve">   Depreciación de ferrocarriles</t>
  </si>
  <si>
    <t xml:space="preserve">   Depreciación de embarcaciones</t>
  </si>
  <si>
    <t xml:space="preserve">   Depreciación de aviones</t>
  </si>
  <si>
    <t xml:space="preserve">   Depreciación de troqueles, moldes, matrices y herramental</t>
  </si>
  <si>
    <t xml:space="preserve">   Depreciación de equipo de comunicaciones telefónicas</t>
  </si>
  <si>
    <t xml:space="preserve">   Depreciación de equipo de comunicación satelital</t>
  </si>
  <si>
    <t xml:space="preserve">   Depreciación de equipo de adaptaciones para personas con capacidades diferentes</t>
  </si>
  <si>
    <t xml:space="preserve">   Depreciación de maquinaria y equipo de generación de energía de fuentes renovables o de sistemas de cogeneración de electricidad eficiente</t>
  </si>
  <si>
    <t xml:space="preserve">   Depreciación de adaptaciones y mejoras</t>
  </si>
  <si>
    <t xml:space="preserve">   Depreciación de otra maquinaria y equipo</t>
  </si>
  <si>
    <t xml:space="preserve">   Otras cuentas de costos</t>
  </si>
  <si>
    <t>505</t>
  </si>
  <si>
    <t>Costo de activo fijo</t>
  </si>
  <si>
    <t xml:space="preserve">   Costo por venta de activo fijo</t>
  </si>
  <si>
    <t xml:space="preserve">   Costo por baja de activo fijo</t>
  </si>
  <si>
    <t>600</t>
  </si>
  <si>
    <t xml:space="preserve">Gastos </t>
  </si>
  <si>
    <t>601</t>
  </si>
  <si>
    <t>Gastos generales</t>
  </si>
  <si>
    <t xml:space="preserve">   Sueldos y salarios</t>
  </si>
  <si>
    <t xml:space="preserve">   Compensaciones</t>
  </si>
  <si>
    <t xml:space="preserve">   Tiempos extras</t>
  </si>
  <si>
    <t xml:space="preserve">   Premios de asistencia</t>
  </si>
  <si>
    <t xml:space="preserve">   Premios de puntualidad</t>
  </si>
  <si>
    <t xml:space="preserve">   Vacaciones</t>
  </si>
  <si>
    <t xml:space="preserve">   Prima vacacional</t>
  </si>
  <si>
    <t xml:space="preserve">   Prima dominical</t>
  </si>
  <si>
    <t xml:space="preserve">   Días festivos</t>
  </si>
  <si>
    <t xml:space="preserve">   Gratificaciones</t>
  </si>
  <si>
    <t xml:space="preserve">   Primas de antigüedad</t>
  </si>
  <si>
    <t xml:space="preserve">   Aguinaldo</t>
  </si>
  <si>
    <t xml:space="preserve">   Indemnizaciones</t>
  </si>
  <si>
    <t xml:space="preserve">   Destajo</t>
  </si>
  <si>
    <t xml:space="preserve">   Despensa</t>
  </si>
  <si>
    <t xml:space="preserve">   Transporte</t>
  </si>
  <si>
    <t xml:space="preserve">   Servicio médico</t>
  </si>
  <si>
    <t xml:space="preserve">   Ayuda en gastos funerarios</t>
  </si>
  <si>
    <t xml:space="preserve">   Fondo de ahorro</t>
  </si>
  <si>
    <t xml:space="preserve">   Cuotas sindicales</t>
  </si>
  <si>
    <t xml:space="preserve">   PTU</t>
  </si>
  <si>
    <t xml:space="preserve">   Estímulo al personal</t>
  </si>
  <si>
    <t xml:space="preserve">   Previsión social</t>
  </si>
  <si>
    <t xml:space="preserve">   Aportaciones para el plan de jubilación</t>
  </si>
  <si>
    <t xml:space="preserve">   Otras prestaciones al personal</t>
  </si>
  <si>
    <t xml:space="preserve">   Cuotas al IMSS</t>
  </si>
  <si>
    <t xml:space="preserve">   Aportaciones al Infonavit</t>
  </si>
  <si>
    <t xml:space="preserve">   Aportaciones al SAR</t>
  </si>
  <si>
    <t xml:space="preserve">   Impuesto estatal sobre nóminas</t>
  </si>
  <si>
    <t xml:space="preserve">   Otras aportaciones</t>
  </si>
  <si>
    <t xml:space="preserve">   Asimilados a salarios</t>
  </si>
  <si>
    <t xml:space="preserve">   Servicios administrativos</t>
  </si>
  <si>
    <t xml:space="preserve">   Servicios administrativos partes relacionadas</t>
  </si>
  <si>
    <t xml:space="preserve">   Honorarios a personas fisicas residentes nacionales</t>
  </si>
  <si>
    <t xml:space="preserve">   Honorarios a personas fisicas residentes nacionales partes relacionadas</t>
  </si>
  <si>
    <t xml:space="preserve">   Honorarios a personas fisicas residentes del extranjero</t>
  </si>
  <si>
    <t xml:space="preserve">   Honorarios a personas fisicas residentes del extranjero partes relacionadas</t>
  </si>
  <si>
    <t xml:space="preserve">   Honorarios a personas morales residentes nacionales</t>
  </si>
  <si>
    <t xml:space="preserve">   Honorarios a personas morales residentes nacionales partes relacionadas</t>
  </si>
  <si>
    <t xml:space="preserve">   Honorarios a personas morales residentes del extranjero</t>
  </si>
  <si>
    <t xml:space="preserve">   Honorarios a personas morales residentes del extranjero partes relacionadas</t>
  </si>
  <si>
    <t xml:space="preserve">   Honorarios aduanales personas fisicas</t>
  </si>
  <si>
    <t xml:space="preserve">   Honorarios aduanales personas morales</t>
  </si>
  <si>
    <t xml:space="preserve">   Honorarios al consejo de administración</t>
  </si>
  <si>
    <t xml:space="preserve">   Arrendamiento a personas fisicas residentes nacionales</t>
  </si>
  <si>
    <t xml:space="preserve">   Arrendamiento a personas morales residentes nacionales</t>
  </si>
  <si>
    <t xml:space="preserve">   Arrendamiento a residentes del extranjero</t>
  </si>
  <si>
    <t xml:space="preserve">   Combustibles y lubricantes</t>
  </si>
  <si>
    <t xml:space="preserve">   Viaticos y gastos de viaje</t>
  </si>
  <si>
    <t xml:space="preserve">   Teléfono, internet</t>
  </si>
  <si>
    <t xml:space="preserve">   Agua</t>
  </si>
  <si>
    <t xml:space="preserve">   Energía electrica</t>
  </si>
  <si>
    <t xml:space="preserve">   Vigilancia y seguridad</t>
  </si>
  <si>
    <t xml:space="preserve">   Limpieza</t>
  </si>
  <si>
    <t xml:space="preserve">   Papelería y artículos de oficina</t>
  </si>
  <si>
    <t xml:space="preserve">   Mantenimiento y conservación</t>
  </si>
  <si>
    <t xml:space="preserve">   Seguros y fianzas</t>
  </si>
  <si>
    <t xml:space="preserve">   Otros impuestos y derechos</t>
  </si>
  <si>
    <t xml:space="preserve">   Recargos fiscales</t>
  </si>
  <si>
    <t xml:space="preserve">   Cuotas y suscripciones</t>
  </si>
  <si>
    <t xml:space="preserve">   Propaganda y publicidad</t>
  </si>
  <si>
    <t xml:space="preserve">   Capacitación al personal</t>
  </si>
  <si>
    <t xml:space="preserve">   Donativos y ayudas</t>
  </si>
  <si>
    <t xml:space="preserve">   Asistencia técnica</t>
  </si>
  <si>
    <t xml:space="preserve">   Regalías sujetas a otros porcentajes</t>
  </si>
  <si>
    <t xml:space="preserve">   Regalías sujetas al 5%</t>
  </si>
  <si>
    <t xml:space="preserve">   Regalías sujetas al 10%</t>
  </si>
  <si>
    <t xml:space="preserve">   Regalías sujetas al 15%</t>
  </si>
  <si>
    <t xml:space="preserve">   Regalías sujetas al 25%</t>
  </si>
  <si>
    <t xml:space="preserve">   Regalías sujetas al 30%</t>
  </si>
  <si>
    <t xml:space="preserve">   Regalías sin retención</t>
  </si>
  <si>
    <t xml:space="preserve">   Fletes y acarreos</t>
  </si>
  <si>
    <t xml:space="preserve">   Gastos de importación</t>
  </si>
  <si>
    <t xml:space="preserve">   Comisiones sobre ventas</t>
  </si>
  <si>
    <t xml:space="preserve">   Patentes y marcas</t>
  </si>
  <si>
    <t xml:space="preserve">   Uniformes</t>
  </si>
  <si>
    <t xml:space="preserve">   Prediales</t>
  </si>
  <si>
    <t xml:space="preserve">   Gastos generales de urbanización</t>
  </si>
  <si>
    <t xml:space="preserve">   Gastos generales de construcción</t>
  </si>
  <si>
    <t xml:space="preserve">   Fletes del extranjero</t>
  </si>
  <si>
    <t xml:space="preserve">   Recolección de bienes del sector agropecuario y/o ganadero</t>
  </si>
  <si>
    <t xml:space="preserve">   Gastos no deducibles (sin requisitos fiscales)</t>
  </si>
  <si>
    <t xml:space="preserve">   Otros gastos generales</t>
  </si>
  <si>
    <t>602</t>
  </si>
  <si>
    <t>Gastos de venta</t>
  </si>
  <si>
    <t xml:space="preserve">   Gastos de venta de urbanización</t>
  </si>
  <si>
    <t xml:space="preserve">   Gastos de venta de construcción</t>
  </si>
  <si>
    <t xml:space="preserve">   Otros gastos de venta</t>
  </si>
  <si>
    <t>603</t>
  </si>
  <si>
    <t>Gastos de administración</t>
  </si>
  <si>
    <t xml:space="preserve">   Gastos de administración de urbanización</t>
  </si>
  <si>
    <t xml:space="preserve">   Gastos de administración de construcción</t>
  </si>
  <si>
    <t xml:space="preserve">   Otros gastos de administración</t>
  </si>
  <si>
    <t>604</t>
  </si>
  <si>
    <t>Gastos de fabricación</t>
  </si>
  <si>
    <t xml:space="preserve">   Gastos de fabricación de urbanización</t>
  </si>
  <si>
    <t xml:space="preserve">   Gastos de fabricación de construcción</t>
  </si>
  <si>
    <t xml:space="preserve">   Otros gastos de fabricación</t>
  </si>
  <si>
    <t>605</t>
  </si>
  <si>
    <t>Mano de obra directa</t>
  </si>
  <si>
    <t xml:space="preserve">   Mano de obra</t>
  </si>
  <si>
    <t xml:space="preserve">   Sueldos y Salarios</t>
  </si>
  <si>
    <t xml:space="preserve">   Otros costos de mano de obra directa</t>
  </si>
  <si>
    <t>606</t>
  </si>
  <si>
    <t>Facilidades administrativas fiscales</t>
  </si>
  <si>
    <t xml:space="preserve">   Facilidades administrativas fiscales</t>
  </si>
  <si>
    <t>607</t>
  </si>
  <si>
    <t>Participación de los trabajadores en las utilidades</t>
  </si>
  <si>
    <t xml:space="preserve">   Participación de los trabajadores en las utilidades</t>
  </si>
  <si>
    <t>608</t>
  </si>
  <si>
    <t>Participación en resultados de subsidiarias</t>
  </si>
  <si>
    <t xml:space="preserve">   Participación en resultados de subsidiarias</t>
  </si>
  <si>
    <t>609</t>
  </si>
  <si>
    <t>Participación en resultados de asociadas</t>
  </si>
  <si>
    <t xml:space="preserve">   Participación en resultados de asociadas</t>
  </si>
  <si>
    <t>610</t>
  </si>
  <si>
    <t>611</t>
  </si>
  <si>
    <t>Impuesto Sobre la renta</t>
  </si>
  <si>
    <t xml:space="preserve">   Impuesto Sobre la renta</t>
  </si>
  <si>
    <t xml:space="preserve">   Impuesto Sobre la renta por remanente distribuible</t>
  </si>
  <si>
    <t>612</t>
  </si>
  <si>
    <t>Gastos no deducibles para CUFIN</t>
  </si>
  <si>
    <t xml:space="preserve">   Gastos no deducibles para CUFIN</t>
  </si>
  <si>
    <t>613</t>
  </si>
  <si>
    <t>Depreciación contable</t>
  </si>
  <si>
    <t>Amortización contable</t>
  </si>
  <si>
    <t>700</t>
  </si>
  <si>
    <t>Resultado integral de financiamiento</t>
  </si>
  <si>
    <t>701</t>
  </si>
  <si>
    <t>Gastos financieros</t>
  </si>
  <si>
    <t xml:space="preserve">   Pérdida cambiaria</t>
  </si>
  <si>
    <t xml:space="preserve">   Pérdida cambiaria nacional parte relacionada</t>
  </si>
  <si>
    <t xml:space="preserve">   Pérdida cambiaria extranjero parte relacionada</t>
  </si>
  <si>
    <t xml:space="preserve">   Intereses a cargo bancario nacional</t>
  </si>
  <si>
    <t xml:space="preserve">   Intereses a cargo bancario extranjero</t>
  </si>
  <si>
    <t xml:space="preserve">   Intereses a cargo de personas físicas nacional</t>
  </si>
  <si>
    <t xml:space="preserve">   Intereses a cargo de personas físicas extranjero</t>
  </si>
  <si>
    <t xml:space="preserve">   Intereses a cargo de personas morales nacional</t>
  </si>
  <si>
    <t xml:space="preserve">   Intereses a cargo de personas morales extranjero</t>
  </si>
  <si>
    <t xml:space="preserve">   Comisiones bancarias</t>
  </si>
  <si>
    <t xml:space="preserve">   Otros gastos financieros</t>
  </si>
  <si>
    <t>702</t>
  </si>
  <si>
    <t>Productos financieros</t>
  </si>
  <si>
    <t xml:space="preserve">   Utilidad cambiaria</t>
  </si>
  <si>
    <t xml:space="preserve">   Utilidad cambiaria nacional parte relacionada</t>
  </si>
  <si>
    <t xml:space="preserve">   Utilidad cambiaria extranjero parte relacionada</t>
  </si>
  <si>
    <t xml:space="preserve">   Intereses a favor bancarios nacional</t>
  </si>
  <si>
    <t xml:space="preserve">   Intereses a favor bancarios extranjero</t>
  </si>
  <si>
    <t xml:space="preserve">   Intereses a favor de personas físicas nacional</t>
  </si>
  <si>
    <t xml:space="preserve">   Intereses a favor de personas físicas extranjero</t>
  </si>
  <si>
    <t xml:space="preserve">   Intereses a favor de personas morales nacional</t>
  </si>
  <si>
    <t xml:space="preserve">   Intereses a favor de personas morales extranjero</t>
  </si>
  <si>
    <t xml:space="preserve">   Otros productos financieros</t>
  </si>
  <si>
    <t>703</t>
  </si>
  <si>
    <t>Otros gastos</t>
  </si>
  <si>
    <t xml:space="preserve">   Pérdida en venta de terrenos</t>
  </si>
  <si>
    <t xml:space="preserve">   Pérdida en venta de edificios</t>
  </si>
  <si>
    <t xml:space="preserve">   Pérdida en venta de maquinaria y equipo</t>
  </si>
  <si>
    <t xml:space="preserve">   Pérdida en venta de automóviles, autobuses, camiones de carga, tractocamiones, montacargas y remolques</t>
  </si>
  <si>
    <t xml:space="preserve">   Pérdida en venta de mobiliario y equipo de oficina</t>
  </si>
  <si>
    <t xml:space="preserve">   Pérdida en venta de equipo de cómputo</t>
  </si>
  <si>
    <t xml:space="preserve">   Pérdida en venta de equipo de comunicación</t>
  </si>
  <si>
    <t xml:space="preserve">   Pérdida en venta de activos biológicos, vegetales y semovientes</t>
  </si>
  <si>
    <t xml:space="preserve">   Pérdida en venta de otros activos fijos</t>
  </si>
  <si>
    <t xml:space="preserve">   Pérdida en venta de ferrocarriles</t>
  </si>
  <si>
    <t xml:space="preserve">   Pérdida en venta de embarcaciones</t>
  </si>
  <si>
    <t xml:space="preserve">   Pérdida en venta de aviones</t>
  </si>
  <si>
    <t xml:space="preserve">   Pérdida en venta de troqueles, moldes, matrices y herramental</t>
  </si>
  <si>
    <t xml:space="preserve">   Pérdida en venta de equipo de comunicaciones telefónicas</t>
  </si>
  <si>
    <t xml:space="preserve">   Pérdida en venta de equipo de comunicación satelital</t>
  </si>
  <si>
    <t xml:space="preserve">   Pérdida en venta de equipo de adaptaciones para personas con capacidades diferentes</t>
  </si>
  <si>
    <t xml:space="preserve">   Pérdida en venta de maquinaria y equipo de generación de energía de fuentes renovables o de sistemas de cogeneración de electricidad eficiente</t>
  </si>
  <si>
    <t xml:space="preserve">   Pérdida en venta de otra maquinaria y equipo</t>
  </si>
  <si>
    <t xml:space="preserve">   Pérdida por enajenación de acciones</t>
  </si>
  <si>
    <t xml:space="preserve">   Pérdida por enajenación de partes sociales</t>
  </si>
  <si>
    <t xml:space="preserve">   Otros gastos</t>
  </si>
  <si>
    <t>704</t>
  </si>
  <si>
    <t>Otros productos</t>
  </si>
  <si>
    <t xml:space="preserve">   Ganancia en venta de terrenos</t>
  </si>
  <si>
    <t xml:space="preserve">   Ganancia en venta de edificios</t>
  </si>
  <si>
    <t xml:space="preserve">   Ganancia en venta de maquinaria y equipo</t>
  </si>
  <si>
    <t xml:space="preserve">   Ganancia en venta de automóviles, autobuses, camiones de carga, tractocamiones, montacargas y remolques</t>
  </si>
  <si>
    <t xml:space="preserve">   Ganancia en venta de mobiliario y equipo de oficina</t>
  </si>
  <si>
    <t xml:space="preserve">   Ganancia en venta de equipo de cómputo</t>
  </si>
  <si>
    <t xml:space="preserve">   Ganancia en venta de equipo de comunicación</t>
  </si>
  <si>
    <t xml:space="preserve">   Ganancia en venta de activos biológicos, vegetales y semovientes</t>
  </si>
  <si>
    <t xml:space="preserve">   Ganancia en venta de otros activos fijos</t>
  </si>
  <si>
    <t xml:space="preserve">   Ganancia en venta de ferrocarriles</t>
  </si>
  <si>
    <t xml:space="preserve">   Ganancia en venta de embarcaciones</t>
  </si>
  <si>
    <t xml:space="preserve">   Ganancia en venta de aviones</t>
  </si>
  <si>
    <t xml:space="preserve">   Ganancia en venta de troqueles, moldes, matrices y herramental</t>
  </si>
  <si>
    <t xml:space="preserve">   Ganancia en venta de equipo de comunicaciones telefónicas</t>
  </si>
  <si>
    <t xml:space="preserve">   Ganancia en venta de equipo de comunicación satelital</t>
  </si>
  <si>
    <t xml:space="preserve">   Ganancia en venta de equipo de adaptaciones para personas con capacidades diferentes</t>
  </si>
  <si>
    <t xml:space="preserve">   Ganancia en venta de maquinaria y equipo de generación de energía de fuentes renovables o de sistemas de cogeneración de electricidad eficiente</t>
  </si>
  <si>
    <t xml:space="preserve">   Ganancia en venta de otra maquinaria y equipo</t>
  </si>
  <si>
    <t xml:space="preserve">   Ganancia por enajenación de acciones</t>
  </si>
  <si>
    <t xml:space="preserve">   Ganancia por enajenación de partes sociales</t>
  </si>
  <si>
    <t xml:space="preserve">   Otros productos</t>
  </si>
  <si>
    <t>800</t>
  </si>
  <si>
    <t>Cuentas de orden</t>
  </si>
  <si>
    <t>801</t>
  </si>
  <si>
    <t>UFIN del ejercicio</t>
  </si>
  <si>
    <t xml:space="preserve">   UFIN </t>
  </si>
  <si>
    <t xml:space="preserve">   Contra cuenta UFIN </t>
  </si>
  <si>
    <t>802</t>
  </si>
  <si>
    <t>CUFIN del ejercicio</t>
  </si>
  <si>
    <t xml:space="preserve">   CUFIN </t>
  </si>
  <si>
    <t xml:space="preserve">   Contra cuenta CUFIN </t>
  </si>
  <si>
    <t>803</t>
  </si>
  <si>
    <t>CUFIN de ejercicios anteriores</t>
  </si>
  <si>
    <t xml:space="preserve">   CUFIN de ejercicios anteriores </t>
  </si>
  <si>
    <t xml:space="preserve">   Contra cuenta CUFIN de ejercicios anteriores</t>
  </si>
  <si>
    <t>804</t>
  </si>
  <si>
    <t>CUFINRE del ejercicio</t>
  </si>
  <si>
    <t xml:space="preserve">   CUFINRE </t>
  </si>
  <si>
    <t xml:space="preserve">   Contra cuenta CUFINRE </t>
  </si>
  <si>
    <t>805</t>
  </si>
  <si>
    <t>CUFINRE de ejercicios anteriores</t>
  </si>
  <si>
    <t xml:space="preserve">   CUFINRE de ejercicios anteriores</t>
  </si>
  <si>
    <t xml:space="preserve">   Contra cuenta CUFINRE de ejercicios anteriores</t>
  </si>
  <si>
    <t>806</t>
  </si>
  <si>
    <t>CUCA del ejercicio</t>
  </si>
  <si>
    <t xml:space="preserve">   CUCA</t>
  </si>
  <si>
    <t xml:space="preserve">   Contra cuenta CUCA</t>
  </si>
  <si>
    <t>807</t>
  </si>
  <si>
    <t>CUCA de ejercicios anteriores</t>
  </si>
  <si>
    <t xml:space="preserve">   CUCA de ejercicios anteriores</t>
  </si>
  <si>
    <t xml:space="preserve">   Contra cuenta CUCA de ejercicios anteriores</t>
  </si>
  <si>
    <t>808</t>
  </si>
  <si>
    <t>Ajuste anual por inflacion acumulable</t>
  </si>
  <si>
    <t xml:space="preserve">   Ajuste anual por inflacion acumulable</t>
  </si>
  <si>
    <t xml:space="preserve">   Acumulación del ajuste anual inflacionario</t>
  </si>
  <si>
    <t>809</t>
  </si>
  <si>
    <t>Ajuste anual por inflacion deducible</t>
  </si>
  <si>
    <t xml:space="preserve">   Ajuste anual por inflacion deducible</t>
  </si>
  <si>
    <t xml:space="preserve">   Deducción del ajuste anual inflacionario</t>
  </si>
  <si>
    <t>810</t>
  </si>
  <si>
    <t>Deducción de inversión</t>
  </si>
  <si>
    <t xml:space="preserve">   Deducción de inversión</t>
  </si>
  <si>
    <t xml:space="preserve">   Contra cuenta deducción de inversiones </t>
  </si>
  <si>
    <t>811</t>
  </si>
  <si>
    <t>Utilidad o pérdida fiscal en venta de activo fijo</t>
  </si>
  <si>
    <t xml:space="preserve">   Utilidad o pérdida fiscal en venta de activo fijo</t>
  </si>
  <si>
    <t xml:space="preserve">   Contra cuenta utilidad o pérdida fiscal en venta de activo fijo</t>
  </si>
  <si>
    <t>812</t>
  </si>
  <si>
    <t>Utilidad o pérdida fiscal en venta acciones o partes sociales</t>
  </si>
  <si>
    <t xml:space="preserve">   Utilidad o pérdida fiscal en venta acciones o partes sociales</t>
  </si>
  <si>
    <t xml:space="preserve">   Contra cuenta utilidad o pérdida fiscal en venta acciones o partes sociales</t>
  </si>
  <si>
    <t>813</t>
  </si>
  <si>
    <t>Pérdidas fiscales pendientes de amortizar actualizadas de ejercicios anteriores</t>
  </si>
  <si>
    <t xml:space="preserve">   Pérdidas fiscales pendientes de amortizar actualizadas de ejercicios anteriores</t>
  </si>
  <si>
    <t xml:space="preserve">   Actualización de pérdidas fiscales pendientes de amortizar de ejercicios anteriores</t>
  </si>
  <si>
    <t>814</t>
  </si>
  <si>
    <t>Mercancías recibidas en consignación</t>
  </si>
  <si>
    <t xml:space="preserve">   Mercancías recibidas en consignación</t>
  </si>
  <si>
    <t xml:space="preserve">   Consignación de mercancias recibidas</t>
  </si>
  <si>
    <t>Otras cuentas de orden</t>
  </si>
  <si>
    <t xml:space="preserve">   Otras cuentas de orden</t>
  </si>
  <si>
    <t xml:space="preserve">   Contra cuenta otras cuentas de orden</t>
  </si>
  <si>
    <t>Caja Chica</t>
  </si>
  <si>
    <t>Mes</t>
  </si>
  <si>
    <t>Año</t>
  </si>
  <si>
    <t xml:space="preserve">   Comisiones por tarjetas de crédito</t>
  </si>
  <si>
    <t>Crédito fiscal de IVA e IEPS por la importación de mercancías para empresas certificadas</t>
  </si>
  <si>
    <t xml:space="preserve">   Crédito fiscal de IVA e IEPS por la importación de mercancías</t>
  </si>
  <si>
    <t xml:space="preserve">   Importación de mercancías con aplicación de crédito fiscal de IVA e IEPS</t>
  </si>
  <si>
    <t>Crédito fiscal de IVA e IEPS por la importación de activos fijos para empresas certificadas</t>
  </si>
  <si>
    <t xml:space="preserve">   Crédito fiscal de IVA e IEPS por la importación de activo fijo</t>
  </si>
  <si>
    <t xml:space="preserve">   Importación de activo fijo con aplicación de crédito fiscal de IVA e IEPS</t>
  </si>
  <si>
    <t>n*</t>
  </si>
  <si>
    <t>000</t>
  </si>
  <si>
    <t>Código para uso exclusivo de contribuyentes del sector financiero</t>
  </si>
  <si>
    <t>n* = Se deberá indicar el nivel en el que se encuentra la cuenta o subcuenta en el catálogo del contribuyente. (Ejemplo: 1,2,3,4,5, etc...)</t>
  </si>
  <si>
    <t>03</t>
  </si>
  <si>
    <t>subCuenta de: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</si>
</sst>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2"/>
      <color theme="1"/>
      <name val="Calibri"/>
      <family val="2"/>
      <scheme val="minor"/>
    </font>
    <font>
      <b/>
      <sz val="12"/>
      <color rgb="FF0000FF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b/>
      <sz val="8"/>
      <name val="Arial"/>
      <family val="2"/>
    </font>
    <font>
      <b/>
      <sz val="10"/>
      <color rgb="FF002060"/>
      <name val="Arial"/>
      <family val="2"/>
    </font>
    <font>
      <b/>
      <sz val="9"/>
      <color theme="1"/>
      <name val="Arial"/>
      <family val="2"/>
    </font>
    <font>
      <i/>
      <sz val="8"/>
      <color theme="1"/>
      <name val="Arial"/>
      <family val="2"/>
    </font>
    <font>
      <b/>
      <sz val="10"/>
      <color theme="1"/>
      <name val="Arial"/>
      <family val="2"/>
    </font>
    <font>
      <i/>
      <sz val="8"/>
      <name val="Arial"/>
      <family val="2"/>
    </font>
    <font>
      <b/>
      <sz val="9"/>
      <name val="Arial"/>
      <family val="2"/>
    </font>
    <font>
      <b/>
      <u/>
      <sz val="8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3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4" fillId="3" borderId="0" xfId="0" applyFont="1" applyFill="1" applyAlignment="1">
      <alignment vertical="center"/>
    </xf>
    <xf numFmtId="0" fontId="6" fillId="3" borderId="0" xfId="0" applyFont="1" applyFill="1" applyAlignment="1">
      <alignment horizontal="left" vertical="top"/>
    </xf>
    <xf numFmtId="0" fontId="6" fillId="3" borderId="0" xfId="0" applyFont="1" applyFill="1" applyAlignment="1">
      <alignment horizontal="left" vertical="center"/>
    </xf>
    <xf numFmtId="0" fontId="4" fillId="3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left" vertical="top"/>
    </xf>
    <xf numFmtId="0" fontId="8" fillId="5" borderId="1" xfId="0" applyFont="1" applyFill="1" applyBorder="1" applyAlignment="1">
      <alignment horizontal="left" vertical="center" wrapText="1"/>
    </xf>
    <xf numFmtId="0" fontId="9" fillId="6" borderId="1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left" vertical="top"/>
    </xf>
    <xf numFmtId="0" fontId="9" fillId="6" borderId="1" xfId="0" applyFont="1" applyFill="1" applyBorder="1" applyAlignment="1">
      <alignment horizontal="left" vertical="center" wrapText="1"/>
    </xf>
    <xf numFmtId="0" fontId="10" fillId="3" borderId="1" xfId="0" applyFont="1" applyFill="1" applyBorder="1" applyAlignment="1">
      <alignment horizontal="center" vertical="center"/>
    </xf>
    <xf numFmtId="4" fontId="10" fillId="3" borderId="1" xfId="0" applyNumberFormat="1" applyFont="1" applyFill="1" applyBorder="1" applyAlignment="1">
      <alignment horizontal="left" vertical="top"/>
    </xf>
    <xf numFmtId="0" fontId="10" fillId="3" borderId="1" xfId="0" applyFont="1" applyFill="1" applyBorder="1" applyAlignment="1">
      <alignment horizontal="left" vertical="center" wrapText="1"/>
    </xf>
    <xf numFmtId="4" fontId="10" fillId="0" borderId="1" xfId="0" applyNumberFormat="1" applyFont="1" applyFill="1" applyBorder="1" applyAlignment="1">
      <alignment horizontal="left" vertical="top"/>
    </xf>
    <xf numFmtId="0" fontId="11" fillId="3" borderId="0" xfId="0" applyFont="1" applyFill="1" applyAlignment="1">
      <alignment vertical="center"/>
    </xf>
    <xf numFmtId="0" fontId="10" fillId="0" borderId="1" xfId="0" applyFont="1" applyFill="1" applyBorder="1" applyAlignment="1">
      <alignment horizontal="left" vertical="center" wrapText="1"/>
    </xf>
    <xf numFmtId="0" fontId="12" fillId="3" borderId="1" xfId="0" applyFont="1" applyFill="1" applyBorder="1" applyAlignment="1">
      <alignment horizontal="left" vertical="center" wrapText="1"/>
    </xf>
    <xf numFmtId="0" fontId="13" fillId="6" borderId="1" xfId="0" applyFont="1" applyFill="1" applyBorder="1" applyAlignment="1">
      <alignment horizontal="left" vertical="center" wrapText="1"/>
    </xf>
    <xf numFmtId="0" fontId="14" fillId="3" borderId="0" xfId="0" applyFont="1" applyFill="1" applyAlignment="1">
      <alignment horizontal="left" vertical="center"/>
    </xf>
    <xf numFmtId="0" fontId="6" fillId="3" borderId="0" xfId="0" applyFont="1" applyFill="1" applyAlignment="1">
      <alignment horizontal="center" vertical="center"/>
    </xf>
    <xf numFmtId="4" fontId="10" fillId="3" borderId="2" xfId="0" applyNumberFormat="1" applyFont="1" applyFill="1" applyBorder="1" applyAlignment="1">
      <alignment horizontal="left" vertical="top"/>
    </xf>
    <xf numFmtId="0" fontId="1" fillId="7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9" fillId="6" borderId="1" xfId="0" applyNumberFormat="1" applyFont="1" applyFill="1" applyBorder="1" applyAlignment="1">
      <alignment horizontal="left" vertical="top"/>
    </xf>
    <xf numFmtId="0" fontId="5" fillId="3" borderId="0" xfId="0" applyFont="1" applyFill="1" applyAlignment="1">
      <alignment horizontal="left" vertical="center"/>
    </xf>
    <xf numFmtId="0" fontId="5" fillId="3" borderId="0" xfId="0" applyFont="1" applyFill="1" applyAlignment="1">
      <alignment horizontal="left" vertical="center" wrapText="1"/>
    </xf>
    <xf numFmtId="0" fontId="5" fillId="3" borderId="0" xfId="0" applyFont="1" applyFill="1" applyAlignment="1">
      <alignment horizontal="left" vertical="center"/>
    </xf>
  </cellXfs>
  <cellStyles count="37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selection activeCell="D1" sqref="D1"/>
    </sheetView>
  </sheetViews>
  <sheetFormatPr baseColWidth="10" defaultColWidth="0" defaultRowHeight="0" customHeight="1" zeroHeight="1" x14ac:dyDescent="0"/>
  <cols>
    <col min="1" max="1" width="24.83203125" style="27" customWidth="1"/>
    <col min="2" max="2" width="17.83203125" style="27" customWidth="1"/>
    <col min="3" max="3" width="31.33203125" style="27" customWidth="1"/>
    <col min="4" max="4" width="17.33203125" style="27" customWidth="1"/>
    <col min="5" max="5" width="11.1640625" style="27" hidden="1" customWidth="1"/>
    <col min="6" max="6" width="0" style="27" hidden="1" customWidth="1"/>
    <col min="7" max="7" width="11.1640625" style="27" hidden="1" customWidth="1"/>
    <col min="8" max="16384" width="0" style="27" hidden="1"/>
  </cols>
  <sheetData>
    <row r="1" spans="1:4" ht="29" customHeight="1">
      <c r="A1" s="1" t="s">
        <v>915</v>
      </c>
      <c r="B1" s="29" t="s">
        <v>928</v>
      </c>
      <c r="C1" s="1" t="s">
        <v>916</v>
      </c>
      <c r="D1" s="30">
        <v>2015</v>
      </c>
    </row>
    <row r="2" spans="1:4" ht="15" hidden="1" customHeight="1"/>
  </sheetData>
  <dataValidations count="2">
    <dataValidation type="whole" operator="greaterThanOrEqual" allowBlank="1" showInputMessage="1" showErrorMessage="1" sqref="D1">
      <formula1>2015</formula1>
    </dataValidation>
    <dataValidation type="list" allowBlank="1" showInputMessage="1" showErrorMessage="1" sqref="B1">
      <formula1>"01,02,03,04,05,06,07,08,09,10,11,12"</formula1>
    </dataValidation>
  </dataValidation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D8" sqref="D8"/>
    </sheetView>
  </sheetViews>
  <sheetFormatPr baseColWidth="10" defaultColWidth="0" defaultRowHeight="15" x14ac:dyDescent="0"/>
  <cols>
    <col min="1" max="1" width="18.33203125" style="27" customWidth="1"/>
    <col min="2" max="2" width="14.6640625" style="28" customWidth="1"/>
    <col min="3" max="3" width="32.6640625" style="27" bestFit="1" customWidth="1"/>
    <col min="4" max="4" width="10.1640625" style="28" bestFit="1" customWidth="1"/>
    <col min="5" max="5" width="18.83203125" style="28" customWidth="1"/>
    <col min="6" max="6" width="21.1640625" style="28" customWidth="1"/>
    <col min="7" max="16384" width="0" style="27" hidden="1"/>
  </cols>
  <sheetData>
    <row r="1" spans="1:6" ht="30" customHeight="1">
      <c r="A1" s="2" t="s">
        <v>0</v>
      </c>
      <c r="B1" s="2" t="s">
        <v>1</v>
      </c>
      <c r="C1" s="2" t="s">
        <v>2</v>
      </c>
      <c r="D1" s="26" t="s">
        <v>929</v>
      </c>
      <c r="E1" s="2" t="s">
        <v>3</v>
      </c>
      <c r="F1" s="2" t="s">
        <v>4</v>
      </c>
    </row>
    <row r="2" spans="1:6">
      <c r="A2" s="27">
        <v>101.01</v>
      </c>
      <c r="B2" s="28">
        <v>1111111</v>
      </c>
      <c r="C2" s="27" t="s">
        <v>914</v>
      </c>
      <c r="D2" s="28">
        <v>12</v>
      </c>
      <c r="E2" s="28">
        <v>2</v>
      </c>
      <c r="F2" s="28" t="s">
        <v>7</v>
      </c>
    </row>
  </sheetData>
  <dataValidations count="1">
    <dataValidation type="list" allowBlank="1" showInputMessage="1" showErrorMessage="1" sqref="F1:F1048576 F1">
      <formula1>"A,D"</formula1>
    </dataValidation>
  </dataValidation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B5" sqref="B5"/>
    </sheetView>
  </sheetViews>
  <sheetFormatPr baseColWidth="10" defaultRowHeight="15" x14ac:dyDescent="0"/>
  <cols>
    <col min="1" max="1" width="10.83203125" style="3"/>
    <col min="2" max="2" width="14.83203125" style="3" customWidth="1"/>
  </cols>
  <sheetData>
    <row r="1" spans="1:2" ht="30" customHeight="1">
      <c r="A1" s="1" t="s">
        <v>5</v>
      </c>
      <c r="B1" s="1" t="s">
        <v>6</v>
      </c>
    </row>
    <row r="2" spans="1:2">
      <c r="A2" s="3" t="s">
        <v>9</v>
      </c>
      <c r="B2" s="3" t="s">
        <v>7</v>
      </c>
    </row>
    <row r="3" spans="1:2">
      <c r="A3" s="3" t="s">
        <v>10</v>
      </c>
      <c r="B3" s="3" t="s">
        <v>8</v>
      </c>
    </row>
    <row r="4" spans="1:2">
      <c r="A4" s="3" t="s">
        <v>11</v>
      </c>
    </row>
    <row r="5" spans="1:2">
      <c r="A5" s="3" t="s">
        <v>12</v>
      </c>
    </row>
    <row r="6" spans="1:2">
      <c r="A6" s="3" t="s">
        <v>13</v>
      </c>
    </row>
    <row r="7" spans="1:2">
      <c r="A7" s="3" t="s">
        <v>14</v>
      </c>
    </row>
    <row r="8" spans="1:2">
      <c r="A8" s="3" t="s">
        <v>15</v>
      </c>
    </row>
    <row r="9" spans="1:2">
      <c r="A9" s="3" t="s">
        <v>16</v>
      </c>
    </row>
    <row r="10" spans="1:2">
      <c r="A10" s="3" t="s">
        <v>17</v>
      </c>
    </row>
    <row r="11" spans="1:2">
      <c r="A11" s="3" t="s">
        <v>18</v>
      </c>
    </row>
    <row r="12" spans="1:2">
      <c r="A12" s="3" t="s">
        <v>19</v>
      </c>
    </row>
    <row r="13" spans="1:2">
      <c r="A13" s="3" t="s">
        <v>20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89"/>
  <sheetViews>
    <sheetView topLeftCell="A1049" zoomScale="130" zoomScaleNormal="130" zoomScalePageLayoutView="130" workbookViewId="0">
      <selection activeCell="D1082" sqref="D1082"/>
    </sheetView>
  </sheetViews>
  <sheetFormatPr baseColWidth="10" defaultRowHeight="12" x14ac:dyDescent="0"/>
  <cols>
    <col min="1" max="1" width="2.5" style="4" customWidth="1"/>
    <col min="2" max="2" width="4.5" style="24" customWidth="1"/>
    <col min="3" max="3" width="9.83203125" style="5" customWidth="1"/>
    <col min="4" max="4" width="81.33203125" style="6" customWidth="1"/>
    <col min="5" max="16384" width="10.83203125" style="4"/>
  </cols>
  <sheetData>
    <row r="1" spans="1:4" ht="20">
      <c r="A1" s="7"/>
      <c r="B1" s="8" t="s">
        <v>3</v>
      </c>
      <c r="C1" s="8" t="s">
        <v>22</v>
      </c>
      <c r="D1" s="8" t="s">
        <v>23</v>
      </c>
    </row>
    <row r="2" spans="1:4">
      <c r="B2" s="9"/>
      <c r="C2" s="10" t="s">
        <v>24</v>
      </c>
      <c r="D2" s="11" t="s">
        <v>25</v>
      </c>
    </row>
    <row r="3" spans="1:4">
      <c r="B3" s="9"/>
      <c r="C3" s="10" t="s">
        <v>26</v>
      </c>
      <c r="D3" s="11" t="s">
        <v>27</v>
      </c>
    </row>
    <row r="4" spans="1:4" s="7" customFormat="1">
      <c r="A4" s="4"/>
      <c r="B4" s="12">
        <v>1</v>
      </c>
      <c r="C4" s="13" t="s">
        <v>28</v>
      </c>
      <c r="D4" s="14" t="s">
        <v>29</v>
      </c>
    </row>
    <row r="5" spans="1:4">
      <c r="B5" s="15">
        <v>2</v>
      </c>
      <c r="C5" s="25">
        <v>101.01</v>
      </c>
      <c r="D5" s="17" t="s">
        <v>30</v>
      </c>
    </row>
    <row r="6" spans="1:4">
      <c r="B6" s="12">
        <v>1</v>
      </c>
      <c r="C6" s="13" t="s">
        <v>31</v>
      </c>
      <c r="D6" s="14" t="s">
        <v>32</v>
      </c>
    </row>
    <row r="7" spans="1:4">
      <c r="B7" s="15">
        <v>2</v>
      </c>
      <c r="C7" s="16">
        <v>102.01</v>
      </c>
      <c r="D7" s="17" t="s">
        <v>33</v>
      </c>
    </row>
    <row r="8" spans="1:4">
      <c r="B8" s="15">
        <v>2</v>
      </c>
      <c r="C8" s="16">
        <v>102.02</v>
      </c>
      <c r="D8" s="17" t="s">
        <v>34</v>
      </c>
    </row>
    <row r="9" spans="1:4">
      <c r="B9" s="12">
        <v>1</v>
      </c>
      <c r="C9" s="13" t="s">
        <v>35</v>
      </c>
      <c r="D9" s="14" t="s">
        <v>36</v>
      </c>
    </row>
    <row r="10" spans="1:4">
      <c r="B10" s="15">
        <v>2</v>
      </c>
      <c r="C10" s="16">
        <v>103.01</v>
      </c>
      <c r="D10" s="17" t="s">
        <v>37</v>
      </c>
    </row>
    <row r="11" spans="1:4">
      <c r="B11" s="15">
        <v>2</v>
      </c>
      <c r="C11" s="16">
        <v>103.02</v>
      </c>
      <c r="D11" s="17" t="s">
        <v>38</v>
      </c>
    </row>
    <row r="12" spans="1:4">
      <c r="B12" s="15">
        <v>2</v>
      </c>
      <c r="C12" s="16">
        <v>103.03</v>
      </c>
      <c r="D12" s="17" t="s">
        <v>39</v>
      </c>
    </row>
    <row r="13" spans="1:4">
      <c r="B13" s="12">
        <v>1</v>
      </c>
      <c r="C13" s="13" t="s">
        <v>40</v>
      </c>
      <c r="D13" s="14" t="s">
        <v>41</v>
      </c>
    </row>
    <row r="14" spans="1:4">
      <c r="B14" s="15">
        <v>2</v>
      </c>
      <c r="C14" s="16">
        <v>104.01</v>
      </c>
      <c r="D14" s="17" t="s">
        <v>42</v>
      </c>
    </row>
    <row r="15" spans="1:4">
      <c r="B15" s="12">
        <v>1</v>
      </c>
      <c r="C15" s="13">
        <v>105</v>
      </c>
      <c r="D15" s="14" t="s">
        <v>43</v>
      </c>
    </row>
    <row r="16" spans="1:4">
      <c r="B16" s="15">
        <v>2</v>
      </c>
      <c r="C16" s="16">
        <v>105.01</v>
      </c>
      <c r="D16" s="17" t="s">
        <v>44</v>
      </c>
    </row>
    <row r="17" spans="2:4">
      <c r="B17" s="15">
        <v>2</v>
      </c>
      <c r="C17" s="16">
        <v>105.02</v>
      </c>
      <c r="D17" s="17" t="s">
        <v>45</v>
      </c>
    </row>
    <row r="18" spans="2:4">
      <c r="B18" s="15">
        <v>2</v>
      </c>
      <c r="C18" s="16">
        <v>105.03</v>
      </c>
      <c r="D18" s="17" t="s">
        <v>46</v>
      </c>
    </row>
    <row r="19" spans="2:4">
      <c r="B19" s="15">
        <v>2</v>
      </c>
      <c r="C19" s="16">
        <v>105.04</v>
      </c>
      <c r="D19" s="17" t="s">
        <v>47</v>
      </c>
    </row>
    <row r="20" spans="2:4">
      <c r="B20" s="12">
        <v>1</v>
      </c>
      <c r="C20" s="13">
        <v>106</v>
      </c>
      <c r="D20" s="14" t="s">
        <v>48</v>
      </c>
    </row>
    <row r="21" spans="2:4">
      <c r="B21" s="15">
        <v>2</v>
      </c>
      <c r="C21" s="16">
        <v>106.01</v>
      </c>
      <c r="D21" s="17" t="s">
        <v>49</v>
      </c>
    </row>
    <row r="22" spans="2:4">
      <c r="B22" s="15">
        <v>2</v>
      </c>
      <c r="C22" s="16">
        <v>106.02</v>
      </c>
      <c r="D22" s="17" t="s">
        <v>50</v>
      </c>
    </row>
    <row r="23" spans="2:4">
      <c r="B23" s="15">
        <v>2</v>
      </c>
      <c r="C23" s="16">
        <v>106.03</v>
      </c>
      <c r="D23" s="17" t="s">
        <v>51</v>
      </c>
    </row>
    <row r="24" spans="2:4">
      <c r="B24" s="15">
        <v>2</v>
      </c>
      <c r="C24" s="16">
        <v>106.04</v>
      </c>
      <c r="D24" s="17" t="s">
        <v>52</v>
      </c>
    </row>
    <row r="25" spans="2:4">
      <c r="B25" s="15">
        <v>2</v>
      </c>
      <c r="C25" s="16">
        <v>106.05</v>
      </c>
      <c r="D25" s="17" t="s">
        <v>53</v>
      </c>
    </row>
    <row r="26" spans="2:4">
      <c r="B26" s="15">
        <v>2</v>
      </c>
      <c r="C26" s="16">
        <v>106.06</v>
      </c>
      <c r="D26" s="17" t="s">
        <v>54</v>
      </c>
    </row>
    <row r="27" spans="2:4">
      <c r="B27" s="15">
        <v>2</v>
      </c>
      <c r="C27" s="16">
        <v>106.07</v>
      </c>
      <c r="D27" s="17" t="s">
        <v>55</v>
      </c>
    </row>
    <row r="28" spans="2:4">
      <c r="B28" s="15">
        <v>2</v>
      </c>
      <c r="C28" s="16">
        <v>106.08</v>
      </c>
      <c r="D28" s="17" t="s">
        <v>56</v>
      </c>
    </row>
    <row r="29" spans="2:4">
      <c r="B29" s="15">
        <v>2</v>
      </c>
      <c r="C29" s="16">
        <v>106.09</v>
      </c>
      <c r="D29" s="17" t="s">
        <v>57</v>
      </c>
    </row>
    <row r="30" spans="2:4">
      <c r="B30" s="15">
        <v>2</v>
      </c>
      <c r="C30" s="16">
        <v>106.1</v>
      </c>
      <c r="D30" s="17" t="s">
        <v>58</v>
      </c>
    </row>
    <row r="31" spans="2:4">
      <c r="B31" s="12">
        <v>1</v>
      </c>
      <c r="C31" s="13">
        <v>107</v>
      </c>
      <c r="D31" s="14" t="s">
        <v>59</v>
      </c>
    </row>
    <row r="32" spans="2:4">
      <c r="B32" s="15">
        <v>2</v>
      </c>
      <c r="C32" s="16">
        <v>107.01</v>
      </c>
      <c r="D32" s="17" t="s">
        <v>60</v>
      </c>
    </row>
    <row r="33" spans="2:4">
      <c r="B33" s="15">
        <v>2</v>
      </c>
      <c r="C33" s="16">
        <v>107.02</v>
      </c>
      <c r="D33" s="17" t="s">
        <v>61</v>
      </c>
    </row>
    <row r="34" spans="2:4">
      <c r="B34" s="15">
        <v>2</v>
      </c>
      <c r="C34" s="16">
        <v>107.03</v>
      </c>
      <c r="D34" s="17" t="s">
        <v>62</v>
      </c>
    </row>
    <row r="35" spans="2:4">
      <c r="B35" s="15">
        <v>2</v>
      </c>
      <c r="C35" s="16">
        <v>107.04</v>
      </c>
      <c r="D35" s="17" t="s">
        <v>63</v>
      </c>
    </row>
    <row r="36" spans="2:4">
      <c r="B36" s="15">
        <v>2</v>
      </c>
      <c r="C36" s="16">
        <v>107.05</v>
      </c>
      <c r="D36" s="17" t="s">
        <v>64</v>
      </c>
    </row>
    <row r="37" spans="2:4">
      <c r="B37" s="12">
        <v>1</v>
      </c>
      <c r="C37" s="13">
        <v>108</v>
      </c>
      <c r="D37" s="14" t="s">
        <v>65</v>
      </c>
    </row>
    <row r="38" spans="2:4">
      <c r="B38" s="15">
        <v>2</v>
      </c>
      <c r="C38" s="16">
        <v>108.01</v>
      </c>
      <c r="D38" s="17" t="s">
        <v>66</v>
      </c>
    </row>
    <row r="39" spans="2:4">
      <c r="B39" s="15">
        <v>2</v>
      </c>
      <c r="C39" s="16">
        <v>108.02</v>
      </c>
      <c r="D39" s="17" t="s">
        <v>67</v>
      </c>
    </row>
    <row r="40" spans="2:4">
      <c r="B40" s="15">
        <v>2</v>
      </c>
      <c r="C40" s="16">
        <v>108.03</v>
      </c>
      <c r="D40" s="17" t="s">
        <v>68</v>
      </c>
    </row>
    <row r="41" spans="2:4">
      <c r="B41" s="15">
        <v>2</v>
      </c>
      <c r="C41" s="16">
        <v>108.04</v>
      </c>
      <c r="D41" s="17" t="s">
        <v>69</v>
      </c>
    </row>
    <row r="42" spans="2:4">
      <c r="B42" s="12">
        <v>1</v>
      </c>
      <c r="C42" s="13">
        <v>109</v>
      </c>
      <c r="D42" s="14" t="s">
        <v>70</v>
      </c>
    </row>
    <row r="43" spans="2:4">
      <c r="B43" s="15">
        <v>2</v>
      </c>
      <c r="C43" s="16">
        <v>109.01</v>
      </c>
      <c r="D43" s="17" t="s">
        <v>71</v>
      </c>
    </row>
    <row r="44" spans="2:4">
      <c r="B44" s="15">
        <v>2</v>
      </c>
      <c r="C44" s="16">
        <v>109.02</v>
      </c>
      <c r="D44" s="17" t="s">
        <v>72</v>
      </c>
    </row>
    <row r="45" spans="2:4">
      <c r="B45" s="15">
        <v>2</v>
      </c>
      <c r="C45" s="16">
        <v>109.03</v>
      </c>
      <c r="D45" s="17" t="s">
        <v>73</v>
      </c>
    </row>
    <row r="46" spans="2:4">
      <c r="B46" s="15">
        <v>2</v>
      </c>
      <c r="C46" s="16">
        <v>109.04</v>
      </c>
      <c r="D46" s="17" t="s">
        <v>74</v>
      </c>
    </row>
    <row r="47" spans="2:4">
      <c r="B47" s="15">
        <v>2</v>
      </c>
      <c r="C47" s="16">
        <v>109.05</v>
      </c>
      <c r="D47" s="17" t="s">
        <v>75</v>
      </c>
    </row>
    <row r="48" spans="2:4">
      <c r="B48" s="15">
        <v>2</v>
      </c>
      <c r="C48" s="16">
        <v>109.06</v>
      </c>
      <c r="D48" s="17" t="s">
        <v>76</v>
      </c>
    </row>
    <row r="49" spans="2:4">
      <c r="B49" s="15">
        <v>2</v>
      </c>
      <c r="C49" s="16">
        <v>109.07</v>
      </c>
      <c r="D49" s="17" t="s">
        <v>77</v>
      </c>
    </row>
    <row r="50" spans="2:4">
      <c r="B50" s="15">
        <v>2</v>
      </c>
      <c r="C50" s="16">
        <v>109.08</v>
      </c>
      <c r="D50" s="17" t="s">
        <v>78</v>
      </c>
    </row>
    <row r="51" spans="2:4">
      <c r="B51" s="15">
        <v>2</v>
      </c>
      <c r="C51" s="16">
        <v>109.09</v>
      </c>
      <c r="D51" s="17" t="s">
        <v>79</v>
      </c>
    </row>
    <row r="52" spans="2:4">
      <c r="B52" s="15">
        <v>2</v>
      </c>
      <c r="C52" s="16">
        <v>109.1</v>
      </c>
      <c r="D52" s="17" t="s">
        <v>80</v>
      </c>
    </row>
    <row r="53" spans="2:4">
      <c r="B53" s="15">
        <v>2</v>
      </c>
      <c r="C53" s="16">
        <v>109.11</v>
      </c>
      <c r="D53" s="17" t="s">
        <v>81</v>
      </c>
    </row>
    <row r="54" spans="2:4">
      <c r="B54" s="15">
        <v>2</v>
      </c>
      <c r="C54" s="16">
        <v>109.12</v>
      </c>
      <c r="D54" s="17" t="s">
        <v>82</v>
      </c>
    </row>
    <row r="55" spans="2:4">
      <c r="B55" s="15">
        <v>2</v>
      </c>
      <c r="C55" s="16">
        <v>109.13</v>
      </c>
      <c r="D55" s="17" t="s">
        <v>83</v>
      </c>
    </row>
    <row r="56" spans="2:4">
      <c r="B56" s="15">
        <v>2</v>
      </c>
      <c r="C56" s="16">
        <v>109.14</v>
      </c>
      <c r="D56" s="17" t="s">
        <v>84</v>
      </c>
    </row>
    <row r="57" spans="2:4">
      <c r="B57" s="15">
        <v>2</v>
      </c>
      <c r="C57" s="16">
        <v>109.15</v>
      </c>
      <c r="D57" s="17" t="s">
        <v>85</v>
      </c>
    </row>
    <row r="58" spans="2:4">
      <c r="B58" s="15">
        <v>2</v>
      </c>
      <c r="C58" s="16">
        <v>109.16</v>
      </c>
      <c r="D58" s="17" t="s">
        <v>86</v>
      </c>
    </row>
    <row r="59" spans="2:4">
      <c r="B59" s="15">
        <v>2</v>
      </c>
      <c r="C59" s="16">
        <v>109.17</v>
      </c>
      <c r="D59" s="17" t="s">
        <v>87</v>
      </c>
    </row>
    <row r="60" spans="2:4">
      <c r="B60" s="15">
        <v>2</v>
      </c>
      <c r="C60" s="16">
        <v>109.18</v>
      </c>
      <c r="D60" s="17" t="s">
        <v>88</v>
      </c>
    </row>
    <row r="61" spans="2:4">
      <c r="B61" s="15">
        <v>2</v>
      </c>
      <c r="C61" s="16">
        <v>109.19</v>
      </c>
      <c r="D61" s="17" t="s">
        <v>89</v>
      </c>
    </row>
    <row r="62" spans="2:4">
      <c r="B62" s="15">
        <v>2</v>
      </c>
      <c r="C62" s="16">
        <v>109.2</v>
      </c>
      <c r="D62" s="17" t="s">
        <v>90</v>
      </c>
    </row>
    <row r="63" spans="2:4">
      <c r="B63" s="15">
        <v>2</v>
      </c>
      <c r="C63" s="16">
        <v>109.21</v>
      </c>
      <c r="D63" s="17" t="s">
        <v>91</v>
      </c>
    </row>
    <row r="64" spans="2:4">
      <c r="B64" s="15">
        <v>2</v>
      </c>
      <c r="C64" s="16">
        <v>109.22</v>
      </c>
      <c r="D64" s="17" t="s">
        <v>92</v>
      </c>
    </row>
    <row r="65" spans="2:4">
      <c r="B65" s="15">
        <v>2</v>
      </c>
      <c r="C65" s="16">
        <v>109.23</v>
      </c>
      <c r="D65" s="17" t="s">
        <v>93</v>
      </c>
    </row>
    <row r="66" spans="2:4">
      <c r="B66" s="12">
        <v>1</v>
      </c>
      <c r="C66" s="13">
        <v>110</v>
      </c>
      <c r="D66" s="14" t="s">
        <v>94</v>
      </c>
    </row>
    <row r="67" spans="2:4">
      <c r="B67" s="15">
        <v>2</v>
      </c>
      <c r="C67" s="16">
        <v>110.01</v>
      </c>
      <c r="D67" s="17" t="s">
        <v>95</v>
      </c>
    </row>
    <row r="68" spans="2:4">
      <c r="B68" s="12">
        <v>1</v>
      </c>
      <c r="C68" s="13">
        <v>111</v>
      </c>
      <c r="D68" s="14" t="s">
        <v>96</v>
      </c>
    </row>
    <row r="69" spans="2:4">
      <c r="B69" s="15">
        <v>2</v>
      </c>
      <c r="C69" s="16">
        <v>111.01</v>
      </c>
      <c r="D69" s="17" t="s">
        <v>97</v>
      </c>
    </row>
    <row r="70" spans="2:4">
      <c r="B70" s="12">
        <v>1</v>
      </c>
      <c r="C70" s="13">
        <v>112</v>
      </c>
      <c r="D70" s="14" t="s">
        <v>98</v>
      </c>
    </row>
    <row r="71" spans="2:4">
      <c r="B71" s="15">
        <v>2</v>
      </c>
      <c r="C71" s="16">
        <v>112.01</v>
      </c>
      <c r="D71" s="17" t="s">
        <v>99</v>
      </c>
    </row>
    <row r="72" spans="2:4">
      <c r="B72" s="12">
        <v>1</v>
      </c>
      <c r="C72" s="13">
        <v>113</v>
      </c>
      <c r="D72" s="14" t="s">
        <v>100</v>
      </c>
    </row>
    <row r="73" spans="2:4">
      <c r="B73" s="15">
        <v>2</v>
      </c>
      <c r="C73" s="18">
        <v>113.01</v>
      </c>
      <c r="D73" s="17" t="s">
        <v>101</v>
      </c>
    </row>
    <row r="74" spans="2:4">
      <c r="B74" s="15">
        <v>2</v>
      </c>
      <c r="C74" s="16">
        <v>113.02</v>
      </c>
      <c r="D74" s="17" t="s">
        <v>102</v>
      </c>
    </row>
    <row r="75" spans="2:4">
      <c r="B75" s="15">
        <v>2</v>
      </c>
      <c r="C75" s="18">
        <v>113.03</v>
      </c>
      <c r="D75" s="17" t="s">
        <v>103</v>
      </c>
    </row>
    <row r="76" spans="2:4">
      <c r="B76" s="15">
        <v>2</v>
      </c>
      <c r="C76" s="16">
        <v>113.04</v>
      </c>
      <c r="D76" s="17" t="s">
        <v>104</v>
      </c>
    </row>
    <row r="77" spans="2:4">
      <c r="B77" s="15">
        <v>2</v>
      </c>
      <c r="C77" s="18">
        <v>113.05</v>
      </c>
      <c r="D77" s="17" t="s">
        <v>105</v>
      </c>
    </row>
    <row r="78" spans="2:4">
      <c r="B78" s="15">
        <v>2</v>
      </c>
      <c r="C78" s="16">
        <v>113.06</v>
      </c>
      <c r="D78" s="17" t="s">
        <v>106</v>
      </c>
    </row>
    <row r="79" spans="2:4">
      <c r="B79" s="15">
        <v>2</v>
      </c>
      <c r="C79" s="18">
        <v>113.07</v>
      </c>
      <c r="D79" s="17" t="s">
        <v>107</v>
      </c>
    </row>
    <row r="80" spans="2:4">
      <c r="B80" s="15">
        <v>2</v>
      </c>
      <c r="C80" s="16">
        <v>113.08</v>
      </c>
      <c r="D80" s="17" t="s">
        <v>108</v>
      </c>
    </row>
    <row r="81" spans="2:4">
      <c r="B81" s="12">
        <v>1</v>
      </c>
      <c r="C81" s="13">
        <v>114</v>
      </c>
      <c r="D81" s="14" t="s">
        <v>109</v>
      </c>
    </row>
    <row r="82" spans="2:4">
      <c r="B82" s="15">
        <v>2</v>
      </c>
      <c r="C82" s="16">
        <v>114.01</v>
      </c>
      <c r="D82" s="17" t="s">
        <v>110</v>
      </c>
    </row>
    <row r="83" spans="2:4">
      <c r="B83" s="12">
        <v>1</v>
      </c>
      <c r="C83" s="13">
        <v>115</v>
      </c>
      <c r="D83" s="14" t="s">
        <v>111</v>
      </c>
    </row>
    <row r="84" spans="2:4">
      <c r="B84" s="15">
        <v>2</v>
      </c>
      <c r="C84" s="16">
        <v>115.01</v>
      </c>
      <c r="D84" s="17" t="s">
        <v>112</v>
      </c>
    </row>
    <row r="85" spans="2:4">
      <c r="B85" s="15">
        <v>2</v>
      </c>
      <c r="C85" s="18">
        <v>115.02</v>
      </c>
      <c r="D85" s="17" t="s">
        <v>113</v>
      </c>
    </row>
    <row r="86" spans="2:4">
      <c r="B86" s="15">
        <v>2</v>
      </c>
      <c r="C86" s="16">
        <v>115.03</v>
      </c>
      <c r="D86" s="17" t="s">
        <v>114</v>
      </c>
    </row>
    <row r="87" spans="2:4">
      <c r="B87" s="15">
        <v>2</v>
      </c>
      <c r="C87" s="18">
        <v>115.04</v>
      </c>
      <c r="D87" s="17" t="s">
        <v>115</v>
      </c>
    </row>
    <row r="88" spans="2:4">
      <c r="B88" s="15">
        <v>2</v>
      </c>
      <c r="C88" s="18">
        <v>115.05</v>
      </c>
      <c r="D88" s="17" t="s">
        <v>116</v>
      </c>
    </row>
    <row r="89" spans="2:4">
      <c r="B89" s="15">
        <v>2</v>
      </c>
      <c r="C89" s="16">
        <v>115.06</v>
      </c>
      <c r="D89" s="17" t="s">
        <v>117</v>
      </c>
    </row>
    <row r="90" spans="2:4">
      <c r="B90" s="15">
        <v>2</v>
      </c>
      <c r="C90" s="18">
        <v>115.07</v>
      </c>
      <c r="D90" s="17" t="s">
        <v>118</v>
      </c>
    </row>
    <row r="91" spans="2:4">
      <c r="B91" s="12">
        <v>1</v>
      </c>
      <c r="C91" s="13">
        <v>116</v>
      </c>
      <c r="D91" s="14" t="s">
        <v>119</v>
      </c>
    </row>
    <row r="92" spans="2:4">
      <c r="B92" s="15">
        <v>2</v>
      </c>
      <c r="C92" s="16">
        <v>116.01</v>
      </c>
      <c r="D92" s="17" t="s">
        <v>120</v>
      </c>
    </row>
    <row r="93" spans="2:4">
      <c r="B93" s="12">
        <v>1</v>
      </c>
      <c r="C93" s="13">
        <v>117</v>
      </c>
      <c r="D93" s="14" t="s">
        <v>121</v>
      </c>
    </row>
    <row r="94" spans="2:4">
      <c r="B94" s="15">
        <v>2</v>
      </c>
      <c r="C94" s="16">
        <v>117.01</v>
      </c>
      <c r="D94" s="17" t="s">
        <v>122</v>
      </c>
    </row>
    <row r="95" spans="2:4">
      <c r="B95" s="12">
        <v>1</v>
      </c>
      <c r="C95" s="13">
        <v>118</v>
      </c>
      <c r="D95" s="14" t="s">
        <v>123</v>
      </c>
    </row>
    <row r="96" spans="2:4">
      <c r="B96" s="15">
        <v>2</v>
      </c>
      <c r="C96" s="16">
        <v>118.01</v>
      </c>
      <c r="D96" s="17" t="s">
        <v>124</v>
      </c>
    </row>
    <row r="97" spans="2:4">
      <c r="B97" s="15">
        <v>2</v>
      </c>
      <c r="C97" s="16">
        <v>118.02</v>
      </c>
      <c r="D97" s="17" t="s">
        <v>125</v>
      </c>
    </row>
    <row r="98" spans="2:4">
      <c r="B98" s="15">
        <v>2</v>
      </c>
      <c r="C98" s="16">
        <v>118.03</v>
      </c>
      <c r="D98" s="17" t="s">
        <v>126</v>
      </c>
    </row>
    <row r="99" spans="2:4">
      <c r="B99" s="15">
        <v>2</v>
      </c>
      <c r="C99" s="16">
        <v>118.04</v>
      </c>
      <c r="D99" s="17" t="s">
        <v>127</v>
      </c>
    </row>
    <row r="100" spans="2:4">
      <c r="B100" s="12">
        <v>1</v>
      </c>
      <c r="C100" s="13">
        <v>119</v>
      </c>
      <c r="D100" s="14" t="s">
        <v>128</v>
      </c>
    </row>
    <row r="101" spans="2:4">
      <c r="B101" s="15">
        <v>2</v>
      </c>
      <c r="C101" s="16">
        <v>119.01</v>
      </c>
      <c r="D101" s="17" t="s">
        <v>129</v>
      </c>
    </row>
    <row r="102" spans="2:4">
      <c r="B102" s="15">
        <v>2</v>
      </c>
      <c r="C102" s="16">
        <v>119.02</v>
      </c>
      <c r="D102" s="17" t="s">
        <v>130</v>
      </c>
    </row>
    <row r="103" spans="2:4">
      <c r="B103" s="15">
        <v>2</v>
      </c>
      <c r="C103" s="16">
        <v>119.03</v>
      </c>
      <c r="D103" s="17" t="s">
        <v>131</v>
      </c>
    </row>
    <row r="104" spans="2:4">
      <c r="B104" s="15">
        <v>2</v>
      </c>
      <c r="C104" s="16">
        <v>119.04</v>
      </c>
      <c r="D104" s="17" t="s">
        <v>132</v>
      </c>
    </row>
    <row r="105" spans="2:4">
      <c r="B105" s="12">
        <v>1</v>
      </c>
      <c r="C105" s="13">
        <v>120</v>
      </c>
      <c r="D105" s="14" t="s">
        <v>133</v>
      </c>
    </row>
    <row r="106" spans="2:4">
      <c r="B106" s="15">
        <v>2</v>
      </c>
      <c r="C106" s="16">
        <v>120.01</v>
      </c>
      <c r="D106" s="17" t="s">
        <v>134</v>
      </c>
    </row>
    <row r="107" spans="2:4">
      <c r="B107" s="15">
        <v>2</v>
      </c>
      <c r="C107" s="16">
        <v>120.02</v>
      </c>
      <c r="D107" s="17" t="s">
        <v>135</v>
      </c>
    </row>
    <row r="108" spans="2:4">
      <c r="B108" s="15">
        <v>2</v>
      </c>
      <c r="C108" s="16">
        <v>120.03</v>
      </c>
      <c r="D108" s="17" t="s">
        <v>136</v>
      </c>
    </row>
    <row r="109" spans="2:4">
      <c r="B109" s="15">
        <v>2</v>
      </c>
      <c r="C109" s="16">
        <v>120.04</v>
      </c>
      <c r="D109" s="17" t="s">
        <v>137</v>
      </c>
    </row>
    <row r="110" spans="2:4">
      <c r="B110" s="12">
        <v>1</v>
      </c>
      <c r="C110" s="13">
        <v>121</v>
      </c>
      <c r="D110" s="14" t="s">
        <v>138</v>
      </c>
    </row>
    <row r="111" spans="2:4">
      <c r="B111" s="15">
        <v>2</v>
      </c>
      <c r="C111" s="16">
        <v>121.01</v>
      </c>
      <c r="D111" s="17" t="s">
        <v>139</v>
      </c>
    </row>
    <row r="112" spans="2:4">
      <c r="B112" s="9"/>
      <c r="C112" s="10" t="s">
        <v>140</v>
      </c>
      <c r="D112" s="11" t="s">
        <v>141</v>
      </c>
    </row>
    <row r="113" spans="2:4">
      <c r="B113" s="12">
        <v>1</v>
      </c>
      <c r="C113" s="13" t="s">
        <v>142</v>
      </c>
      <c r="D113" s="14" t="s">
        <v>143</v>
      </c>
    </row>
    <row r="114" spans="2:4">
      <c r="B114" s="15">
        <v>2</v>
      </c>
      <c r="C114" s="16">
        <v>151.01</v>
      </c>
      <c r="D114" s="17" t="s">
        <v>144</v>
      </c>
    </row>
    <row r="115" spans="2:4">
      <c r="B115" s="12">
        <v>1</v>
      </c>
      <c r="C115" s="13" t="s">
        <v>145</v>
      </c>
      <c r="D115" s="14" t="s">
        <v>146</v>
      </c>
    </row>
    <row r="116" spans="2:4">
      <c r="B116" s="15">
        <v>2</v>
      </c>
      <c r="C116" s="16">
        <v>152.01</v>
      </c>
      <c r="D116" s="17" t="s">
        <v>147</v>
      </c>
    </row>
    <row r="117" spans="2:4">
      <c r="B117" s="12">
        <v>1</v>
      </c>
      <c r="C117" s="13" t="s">
        <v>148</v>
      </c>
      <c r="D117" s="14" t="s">
        <v>149</v>
      </c>
    </row>
    <row r="118" spans="2:4">
      <c r="B118" s="15">
        <v>2</v>
      </c>
      <c r="C118" s="16">
        <v>153.01</v>
      </c>
      <c r="D118" s="17" t="s">
        <v>150</v>
      </c>
    </row>
    <row r="119" spans="2:4">
      <c r="B119" s="12">
        <v>1</v>
      </c>
      <c r="C119" s="13" t="s">
        <v>151</v>
      </c>
      <c r="D119" s="14" t="s">
        <v>152</v>
      </c>
    </row>
    <row r="120" spans="2:4">
      <c r="B120" s="15">
        <v>2</v>
      </c>
      <c r="C120" s="16">
        <v>154.01</v>
      </c>
      <c r="D120" s="17" t="s">
        <v>153</v>
      </c>
    </row>
    <row r="121" spans="2:4">
      <c r="B121" s="12">
        <v>1</v>
      </c>
      <c r="C121" s="13" t="s">
        <v>154</v>
      </c>
      <c r="D121" s="14" t="s">
        <v>155</v>
      </c>
    </row>
    <row r="122" spans="2:4">
      <c r="B122" s="15">
        <v>2</v>
      </c>
      <c r="C122" s="16">
        <v>155.01</v>
      </c>
      <c r="D122" s="17" t="s">
        <v>156</v>
      </c>
    </row>
    <row r="123" spans="2:4">
      <c r="B123" s="12">
        <v>1</v>
      </c>
      <c r="C123" s="13" t="s">
        <v>157</v>
      </c>
      <c r="D123" s="14" t="s">
        <v>158</v>
      </c>
    </row>
    <row r="124" spans="2:4">
      <c r="B124" s="15">
        <v>2</v>
      </c>
      <c r="C124" s="16">
        <v>156.01</v>
      </c>
      <c r="D124" s="17" t="s">
        <v>159</v>
      </c>
    </row>
    <row r="125" spans="2:4">
      <c r="B125" s="12">
        <v>1</v>
      </c>
      <c r="C125" s="13" t="s">
        <v>160</v>
      </c>
      <c r="D125" s="14" t="s">
        <v>161</v>
      </c>
    </row>
    <row r="126" spans="2:4">
      <c r="B126" s="15">
        <v>2</v>
      </c>
      <c r="C126" s="16">
        <v>157.01</v>
      </c>
      <c r="D126" s="17" t="s">
        <v>162</v>
      </c>
    </row>
    <row r="127" spans="2:4">
      <c r="B127" s="12">
        <v>1</v>
      </c>
      <c r="C127" s="13" t="s">
        <v>163</v>
      </c>
      <c r="D127" s="14" t="s">
        <v>164</v>
      </c>
    </row>
    <row r="128" spans="2:4">
      <c r="B128" s="15">
        <v>2</v>
      </c>
      <c r="C128" s="16">
        <v>158.01</v>
      </c>
      <c r="D128" s="17" t="s">
        <v>165</v>
      </c>
    </row>
    <row r="129" spans="1:4">
      <c r="A129" s="19"/>
      <c r="B129" s="12">
        <v>1</v>
      </c>
      <c r="C129" s="13" t="s">
        <v>166</v>
      </c>
      <c r="D129" s="14" t="s">
        <v>167</v>
      </c>
    </row>
    <row r="130" spans="1:4">
      <c r="B130" s="15">
        <v>2</v>
      </c>
      <c r="C130" s="16">
        <v>159.01</v>
      </c>
      <c r="D130" s="17" t="s">
        <v>168</v>
      </c>
    </row>
    <row r="131" spans="1:4">
      <c r="B131" s="12">
        <v>1</v>
      </c>
      <c r="C131" s="13" t="s">
        <v>169</v>
      </c>
      <c r="D131" s="14" t="s">
        <v>170</v>
      </c>
    </row>
    <row r="132" spans="1:4" s="19" customFormat="1">
      <c r="A132" s="4"/>
      <c r="B132" s="15">
        <v>2</v>
      </c>
      <c r="C132" s="16">
        <v>160.01</v>
      </c>
      <c r="D132" s="17" t="s">
        <v>171</v>
      </c>
    </row>
    <row r="133" spans="1:4">
      <c r="B133" s="12">
        <v>1</v>
      </c>
      <c r="C133" s="13" t="s">
        <v>172</v>
      </c>
      <c r="D133" s="14" t="s">
        <v>173</v>
      </c>
    </row>
    <row r="134" spans="1:4">
      <c r="B134" s="15">
        <v>2</v>
      </c>
      <c r="C134" s="16">
        <v>161.01</v>
      </c>
      <c r="D134" s="17" t="s">
        <v>174</v>
      </c>
    </row>
    <row r="135" spans="1:4">
      <c r="B135" s="12">
        <v>1</v>
      </c>
      <c r="C135" s="13" t="s">
        <v>175</v>
      </c>
      <c r="D135" s="14" t="s">
        <v>176</v>
      </c>
    </row>
    <row r="136" spans="1:4">
      <c r="B136" s="15">
        <v>2</v>
      </c>
      <c r="C136" s="16">
        <v>162.01</v>
      </c>
      <c r="D136" s="17" t="s">
        <v>177</v>
      </c>
    </row>
    <row r="137" spans="1:4">
      <c r="B137" s="12">
        <v>1</v>
      </c>
      <c r="C137" s="13" t="s">
        <v>178</v>
      </c>
      <c r="D137" s="14" t="s">
        <v>179</v>
      </c>
    </row>
    <row r="138" spans="1:4">
      <c r="B138" s="15">
        <v>2</v>
      </c>
      <c r="C138" s="16">
        <v>163.01</v>
      </c>
      <c r="D138" s="17" t="s">
        <v>180</v>
      </c>
    </row>
    <row r="139" spans="1:4">
      <c r="B139" s="12">
        <v>1</v>
      </c>
      <c r="C139" s="13" t="s">
        <v>181</v>
      </c>
      <c r="D139" s="14" t="s">
        <v>182</v>
      </c>
    </row>
    <row r="140" spans="1:4">
      <c r="B140" s="15">
        <v>2</v>
      </c>
      <c r="C140" s="16">
        <v>164.01</v>
      </c>
      <c r="D140" s="17" t="s">
        <v>183</v>
      </c>
    </row>
    <row r="141" spans="1:4">
      <c r="B141" s="12">
        <v>1</v>
      </c>
      <c r="C141" s="13" t="s">
        <v>184</v>
      </c>
      <c r="D141" s="14" t="s">
        <v>185</v>
      </c>
    </row>
    <row r="142" spans="1:4">
      <c r="B142" s="15">
        <v>2</v>
      </c>
      <c r="C142" s="16">
        <v>165.01</v>
      </c>
      <c r="D142" s="17" t="s">
        <v>186</v>
      </c>
    </row>
    <row r="143" spans="1:4">
      <c r="B143" s="12">
        <v>1</v>
      </c>
      <c r="C143" s="13" t="s">
        <v>187</v>
      </c>
      <c r="D143" s="14" t="s">
        <v>188</v>
      </c>
    </row>
    <row r="144" spans="1:4">
      <c r="B144" s="15">
        <v>2</v>
      </c>
      <c r="C144" s="16">
        <v>166.01</v>
      </c>
      <c r="D144" s="17" t="s">
        <v>189</v>
      </c>
    </row>
    <row r="145" spans="2:4">
      <c r="B145" s="12">
        <v>1</v>
      </c>
      <c r="C145" s="13" t="s">
        <v>190</v>
      </c>
      <c r="D145" s="14" t="s">
        <v>191</v>
      </c>
    </row>
    <row r="146" spans="2:4">
      <c r="B146" s="15">
        <v>2</v>
      </c>
      <c r="C146" s="16">
        <v>167.01</v>
      </c>
      <c r="D146" s="17" t="s">
        <v>192</v>
      </c>
    </row>
    <row r="147" spans="2:4" ht="22">
      <c r="B147" s="12">
        <v>1</v>
      </c>
      <c r="C147" s="13" t="s">
        <v>193</v>
      </c>
      <c r="D147" s="14" t="s">
        <v>194</v>
      </c>
    </row>
    <row r="148" spans="2:4">
      <c r="B148" s="15">
        <v>2</v>
      </c>
      <c r="C148" s="16">
        <v>168.01</v>
      </c>
      <c r="D148" s="17" t="s">
        <v>195</v>
      </c>
    </row>
    <row r="149" spans="2:4">
      <c r="B149" s="12">
        <v>1</v>
      </c>
      <c r="C149" s="13" t="s">
        <v>196</v>
      </c>
      <c r="D149" s="14" t="s">
        <v>197</v>
      </c>
    </row>
    <row r="150" spans="2:4">
      <c r="B150" s="15">
        <v>2</v>
      </c>
      <c r="C150" s="16">
        <v>169.01</v>
      </c>
      <c r="D150" s="17" t="s">
        <v>198</v>
      </c>
    </row>
    <row r="151" spans="2:4">
      <c r="B151" s="12">
        <v>1</v>
      </c>
      <c r="C151" s="13" t="s">
        <v>199</v>
      </c>
      <c r="D151" s="14" t="s">
        <v>200</v>
      </c>
    </row>
    <row r="152" spans="2:4">
      <c r="B152" s="15">
        <v>2</v>
      </c>
      <c r="C152" s="16">
        <v>170.01</v>
      </c>
      <c r="D152" s="17" t="s">
        <v>201</v>
      </c>
    </row>
    <row r="153" spans="2:4">
      <c r="B153" s="12">
        <v>1</v>
      </c>
      <c r="C153" s="13" t="s">
        <v>202</v>
      </c>
      <c r="D153" s="14" t="s">
        <v>203</v>
      </c>
    </row>
    <row r="154" spans="2:4">
      <c r="B154" s="15">
        <v>2</v>
      </c>
      <c r="C154" s="16">
        <v>171.01</v>
      </c>
      <c r="D154" s="17" t="s">
        <v>204</v>
      </c>
    </row>
    <row r="155" spans="2:4">
      <c r="B155" s="15">
        <v>2</v>
      </c>
      <c r="C155" s="16">
        <v>171.02</v>
      </c>
      <c r="D155" s="17" t="s">
        <v>205</v>
      </c>
    </row>
    <row r="156" spans="2:4">
      <c r="B156" s="15">
        <v>2</v>
      </c>
      <c r="C156" s="16">
        <v>171.03</v>
      </c>
      <c r="D156" s="17" t="s">
        <v>206</v>
      </c>
    </row>
    <row r="157" spans="2:4">
      <c r="B157" s="15">
        <v>2</v>
      </c>
      <c r="C157" s="16">
        <v>171.04</v>
      </c>
      <c r="D157" s="17" t="s">
        <v>207</v>
      </c>
    </row>
    <row r="158" spans="2:4">
      <c r="B158" s="15">
        <v>2</v>
      </c>
      <c r="C158" s="16">
        <v>171.05</v>
      </c>
      <c r="D158" s="17" t="s">
        <v>208</v>
      </c>
    </row>
    <row r="159" spans="2:4">
      <c r="B159" s="15">
        <v>2</v>
      </c>
      <c r="C159" s="16">
        <v>171.06</v>
      </c>
      <c r="D159" s="17" t="s">
        <v>209</v>
      </c>
    </row>
    <row r="160" spans="2:4">
      <c r="B160" s="15">
        <v>2</v>
      </c>
      <c r="C160" s="16">
        <v>171.07</v>
      </c>
      <c r="D160" s="17" t="s">
        <v>210</v>
      </c>
    </row>
    <row r="161" spans="2:4">
      <c r="B161" s="15">
        <v>2</v>
      </c>
      <c r="C161" s="16">
        <v>171.08</v>
      </c>
      <c r="D161" s="17" t="s">
        <v>211</v>
      </c>
    </row>
    <row r="162" spans="2:4">
      <c r="B162" s="15">
        <v>2</v>
      </c>
      <c r="C162" s="16">
        <v>171.09</v>
      </c>
      <c r="D162" s="17" t="s">
        <v>212</v>
      </c>
    </row>
    <row r="163" spans="2:4">
      <c r="B163" s="15">
        <v>2</v>
      </c>
      <c r="C163" s="16">
        <v>171.1</v>
      </c>
      <c r="D163" s="17" t="s">
        <v>213</v>
      </c>
    </row>
    <row r="164" spans="2:4">
      <c r="B164" s="15">
        <v>2</v>
      </c>
      <c r="C164" s="16">
        <v>171.11</v>
      </c>
      <c r="D164" s="17" t="s">
        <v>214</v>
      </c>
    </row>
    <row r="165" spans="2:4">
      <c r="B165" s="15">
        <v>2</v>
      </c>
      <c r="C165" s="16">
        <v>171.12</v>
      </c>
      <c r="D165" s="17" t="s">
        <v>215</v>
      </c>
    </row>
    <row r="166" spans="2:4">
      <c r="B166" s="15">
        <v>2</v>
      </c>
      <c r="C166" s="16">
        <v>171.13</v>
      </c>
      <c r="D166" s="17" t="s">
        <v>216</v>
      </c>
    </row>
    <row r="167" spans="2:4">
      <c r="B167" s="15">
        <v>2</v>
      </c>
      <c r="C167" s="16">
        <v>171.14</v>
      </c>
      <c r="D167" s="17" t="s">
        <v>217</v>
      </c>
    </row>
    <row r="168" spans="2:4">
      <c r="B168" s="15">
        <v>2</v>
      </c>
      <c r="C168" s="16">
        <v>171.15</v>
      </c>
      <c r="D168" s="17" t="s">
        <v>218</v>
      </c>
    </row>
    <row r="169" spans="2:4" ht="20">
      <c r="B169" s="15">
        <v>2</v>
      </c>
      <c r="C169" s="16">
        <v>171.16</v>
      </c>
      <c r="D169" s="17" t="s">
        <v>219</v>
      </c>
    </row>
    <row r="170" spans="2:4">
      <c r="B170" s="15">
        <v>2</v>
      </c>
      <c r="C170" s="16">
        <v>171.17</v>
      </c>
      <c r="D170" s="17" t="s">
        <v>220</v>
      </c>
    </row>
    <row r="171" spans="2:4">
      <c r="B171" s="15">
        <v>2</v>
      </c>
      <c r="C171" s="16">
        <v>171.18</v>
      </c>
      <c r="D171" s="17" t="s">
        <v>221</v>
      </c>
    </row>
    <row r="172" spans="2:4">
      <c r="B172" s="12">
        <v>1</v>
      </c>
      <c r="C172" s="13" t="s">
        <v>222</v>
      </c>
      <c r="D172" s="14" t="s">
        <v>223</v>
      </c>
    </row>
    <row r="173" spans="2:4">
      <c r="B173" s="15">
        <v>2</v>
      </c>
      <c r="C173" s="16">
        <v>172.01</v>
      </c>
      <c r="D173" s="17" t="s">
        <v>224</v>
      </c>
    </row>
    <row r="174" spans="2:4">
      <c r="B174" s="15">
        <v>2</v>
      </c>
      <c r="C174" s="16">
        <v>172.02</v>
      </c>
      <c r="D174" s="17" t="s">
        <v>225</v>
      </c>
    </row>
    <row r="175" spans="2:4">
      <c r="B175" s="15">
        <v>2</v>
      </c>
      <c r="C175" s="16">
        <v>172.03</v>
      </c>
      <c r="D175" s="17" t="s">
        <v>226</v>
      </c>
    </row>
    <row r="176" spans="2:4">
      <c r="B176" s="15">
        <v>2</v>
      </c>
      <c r="C176" s="16">
        <v>172.04</v>
      </c>
      <c r="D176" s="17" t="s">
        <v>227</v>
      </c>
    </row>
    <row r="177" spans="2:4">
      <c r="B177" s="15">
        <v>2</v>
      </c>
      <c r="C177" s="16">
        <v>172.05</v>
      </c>
      <c r="D177" s="17" t="s">
        <v>228</v>
      </c>
    </row>
    <row r="178" spans="2:4">
      <c r="B178" s="15">
        <v>2</v>
      </c>
      <c r="C178" s="16">
        <v>172.06</v>
      </c>
      <c r="D178" s="17" t="s">
        <v>229</v>
      </c>
    </row>
    <row r="179" spans="2:4">
      <c r="B179" s="15">
        <v>2</v>
      </c>
      <c r="C179" s="16">
        <v>172.07</v>
      </c>
      <c r="D179" s="17" t="s">
        <v>230</v>
      </c>
    </row>
    <row r="180" spans="2:4">
      <c r="B180" s="15">
        <v>2</v>
      </c>
      <c r="C180" s="16">
        <v>172.08</v>
      </c>
      <c r="D180" s="17" t="s">
        <v>231</v>
      </c>
    </row>
    <row r="181" spans="2:4">
      <c r="B181" s="15">
        <v>2</v>
      </c>
      <c r="C181" s="16">
        <v>172.09</v>
      </c>
      <c r="D181" s="17" t="s">
        <v>232</v>
      </c>
    </row>
    <row r="182" spans="2:4">
      <c r="B182" s="15">
        <v>2</v>
      </c>
      <c r="C182" s="16">
        <v>172.1</v>
      </c>
      <c r="D182" s="17" t="s">
        <v>233</v>
      </c>
    </row>
    <row r="183" spans="2:4">
      <c r="B183" s="15">
        <v>2</v>
      </c>
      <c r="C183" s="16">
        <v>172.11</v>
      </c>
      <c r="D183" s="17" t="s">
        <v>234</v>
      </c>
    </row>
    <row r="184" spans="2:4">
      <c r="B184" s="15">
        <v>2</v>
      </c>
      <c r="C184" s="16">
        <v>172.12</v>
      </c>
      <c r="D184" s="17" t="s">
        <v>235</v>
      </c>
    </row>
    <row r="185" spans="2:4">
      <c r="B185" s="15">
        <v>2</v>
      </c>
      <c r="C185" s="16">
        <v>172.13</v>
      </c>
      <c r="D185" s="17" t="s">
        <v>236</v>
      </c>
    </row>
    <row r="186" spans="2:4">
      <c r="B186" s="15">
        <v>2</v>
      </c>
      <c r="C186" s="16">
        <v>172.14</v>
      </c>
      <c r="D186" s="17" t="s">
        <v>237</v>
      </c>
    </row>
    <row r="187" spans="2:4">
      <c r="B187" s="15">
        <v>2</v>
      </c>
      <c r="C187" s="16">
        <v>172.15</v>
      </c>
      <c r="D187" s="17" t="s">
        <v>238</v>
      </c>
    </row>
    <row r="188" spans="2:4" ht="20">
      <c r="B188" s="15">
        <v>2</v>
      </c>
      <c r="C188" s="16">
        <v>172.16</v>
      </c>
      <c r="D188" s="17" t="s">
        <v>239</v>
      </c>
    </row>
    <row r="189" spans="2:4">
      <c r="B189" s="15">
        <v>2</v>
      </c>
      <c r="C189" s="16">
        <v>172.17</v>
      </c>
      <c r="D189" s="17" t="s">
        <v>240</v>
      </c>
    </row>
    <row r="190" spans="2:4">
      <c r="B190" s="15">
        <v>2</v>
      </c>
      <c r="C190" s="16">
        <v>172.18</v>
      </c>
      <c r="D190" s="17" t="s">
        <v>241</v>
      </c>
    </row>
    <row r="191" spans="2:4">
      <c r="B191" s="12">
        <v>1</v>
      </c>
      <c r="C191" s="13" t="s">
        <v>242</v>
      </c>
      <c r="D191" s="14" t="s">
        <v>243</v>
      </c>
    </row>
    <row r="192" spans="2:4">
      <c r="B192" s="15">
        <v>2</v>
      </c>
      <c r="C192" s="16">
        <v>173.01</v>
      </c>
      <c r="D192" s="17" t="s">
        <v>244</v>
      </c>
    </row>
    <row r="193" spans="2:4">
      <c r="B193" s="12">
        <v>1</v>
      </c>
      <c r="C193" s="13" t="s">
        <v>245</v>
      </c>
      <c r="D193" s="14" t="s">
        <v>246</v>
      </c>
    </row>
    <row r="194" spans="2:4">
      <c r="B194" s="15">
        <v>2</v>
      </c>
      <c r="C194" s="16">
        <v>174.01</v>
      </c>
      <c r="D194" s="17" t="s">
        <v>247</v>
      </c>
    </row>
    <row r="195" spans="2:4">
      <c r="B195" s="12">
        <v>1</v>
      </c>
      <c r="C195" s="13" t="s">
        <v>248</v>
      </c>
      <c r="D195" s="14" t="s">
        <v>249</v>
      </c>
    </row>
    <row r="196" spans="2:4">
      <c r="B196" s="15">
        <v>2</v>
      </c>
      <c r="C196" s="16">
        <v>175.01</v>
      </c>
      <c r="D196" s="17" t="s">
        <v>250</v>
      </c>
    </row>
    <row r="197" spans="2:4">
      <c r="B197" s="12">
        <v>1</v>
      </c>
      <c r="C197" s="13" t="s">
        <v>251</v>
      </c>
      <c r="D197" s="14" t="s">
        <v>252</v>
      </c>
    </row>
    <row r="198" spans="2:4">
      <c r="B198" s="15">
        <v>2</v>
      </c>
      <c r="C198" s="16">
        <v>176.01</v>
      </c>
      <c r="D198" s="17" t="s">
        <v>253</v>
      </c>
    </row>
    <row r="199" spans="2:4">
      <c r="B199" s="12">
        <v>1</v>
      </c>
      <c r="C199" s="13" t="s">
        <v>254</v>
      </c>
      <c r="D199" s="14" t="s">
        <v>255</v>
      </c>
    </row>
    <row r="200" spans="2:4">
      <c r="B200" s="15">
        <v>2</v>
      </c>
      <c r="C200" s="16">
        <v>177.01</v>
      </c>
      <c r="D200" s="17" t="s">
        <v>256</v>
      </c>
    </row>
    <row r="201" spans="2:4">
      <c r="B201" s="12">
        <v>1</v>
      </c>
      <c r="C201" s="13" t="s">
        <v>257</v>
      </c>
      <c r="D201" s="14" t="s">
        <v>258</v>
      </c>
    </row>
    <row r="202" spans="2:4">
      <c r="B202" s="15">
        <v>2</v>
      </c>
      <c r="C202" s="16">
        <v>178.01</v>
      </c>
      <c r="D202" s="17" t="s">
        <v>259</v>
      </c>
    </row>
    <row r="203" spans="2:4">
      <c r="B203" s="12">
        <v>1</v>
      </c>
      <c r="C203" s="13" t="s">
        <v>260</v>
      </c>
      <c r="D203" s="14" t="s">
        <v>261</v>
      </c>
    </row>
    <row r="204" spans="2:4">
      <c r="B204" s="15">
        <v>2</v>
      </c>
      <c r="C204" s="16">
        <v>179.01</v>
      </c>
      <c r="D204" s="17" t="s">
        <v>262</v>
      </c>
    </row>
    <row r="205" spans="2:4">
      <c r="B205" s="12">
        <v>1</v>
      </c>
      <c r="C205" s="13" t="s">
        <v>263</v>
      </c>
      <c r="D205" s="14" t="s">
        <v>264</v>
      </c>
    </row>
    <row r="206" spans="2:4">
      <c r="B206" s="15">
        <v>2</v>
      </c>
      <c r="C206" s="16">
        <v>180.01</v>
      </c>
      <c r="D206" s="17" t="s">
        <v>265</v>
      </c>
    </row>
    <row r="207" spans="2:4">
      <c r="B207" s="12">
        <v>1</v>
      </c>
      <c r="C207" s="13" t="s">
        <v>266</v>
      </c>
      <c r="D207" s="14" t="s">
        <v>267</v>
      </c>
    </row>
    <row r="208" spans="2:4">
      <c r="B208" s="15">
        <v>2</v>
      </c>
      <c r="C208" s="16">
        <v>181.01</v>
      </c>
      <c r="D208" s="17" t="s">
        <v>268</v>
      </c>
    </row>
    <row r="209" spans="2:4">
      <c r="B209" s="12">
        <v>1</v>
      </c>
      <c r="C209" s="13" t="s">
        <v>269</v>
      </c>
      <c r="D209" s="14" t="s">
        <v>270</v>
      </c>
    </row>
    <row r="210" spans="2:4">
      <c r="B210" s="15">
        <v>2</v>
      </c>
      <c r="C210" s="16">
        <v>182.01</v>
      </c>
      <c r="D210" s="17" t="s">
        <v>271</v>
      </c>
    </row>
    <row r="211" spans="2:4">
      <c r="B211" s="12">
        <v>1</v>
      </c>
      <c r="C211" s="13" t="s">
        <v>272</v>
      </c>
      <c r="D211" s="14" t="s">
        <v>273</v>
      </c>
    </row>
    <row r="212" spans="2:4">
      <c r="B212" s="15">
        <v>2</v>
      </c>
      <c r="C212" s="16">
        <v>183.01</v>
      </c>
      <c r="D212" s="17" t="s">
        <v>274</v>
      </c>
    </row>
    <row r="213" spans="2:4">
      <c r="B213" s="15">
        <v>2</v>
      </c>
      <c r="C213" s="16">
        <v>183.02</v>
      </c>
      <c r="D213" s="17" t="s">
        <v>275</v>
      </c>
    </row>
    <row r="214" spans="2:4">
      <c r="B214" s="15">
        <v>2</v>
      </c>
      <c r="C214" s="16">
        <v>183.03</v>
      </c>
      <c r="D214" s="17" t="s">
        <v>276</v>
      </c>
    </row>
    <row r="215" spans="2:4">
      <c r="B215" s="15">
        <v>2</v>
      </c>
      <c r="C215" s="16">
        <v>183.04</v>
      </c>
      <c r="D215" s="17" t="s">
        <v>277</v>
      </c>
    </row>
    <row r="216" spans="2:4">
      <c r="B216" s="15">
        <v>2</v>
      </c>
      <c r="C216" s="16">
        <v>183.05</v>
      </c>
      <c r="D216" s="17" t="s">
        <v>278</v>
      </c>
    </row>
    <row r="217" spans="2:4">
      <c r="B217" s="15">
        <v>2</v>
      </c>
      <c r="C217" s="16">
        <v>183.06</v>
      </c>
      <c r="D217" s="17" t="s">
        <v>279</v>
      </c>
    </row>
    <row r="218" spans="2:4">
      <c r="B218" s="15">
        <v>2</v>
      </c>
      <c r="C218" s="16">
        <v>183.07</v>
      </c>
      <c r="D218" s="17" t="s">
        <v>280</v>
      </c>
    </row>
    <row r="219" spans="2:4">
      <c r="B219" s="15">
        <v>2</v>
      </c>
      <c r="C219" s="16">
        <v>183.08</v>
      </c>
      <c r="D219" s="17" t="s">
        <v>281</v>
      </c>
    </row>
    <row r="220" spans="2:4">
      <c r="B220" s="15">
        <v>2</v>
      </c>
      <c r="C220" s="16">
        <v>183.09</v>
      </c>
      <c r="D220" s="17" t="s">
        <v>282</v>
      </c>
    </row>
    <row r="221" spans="2:4">
      <c r="B221" s="15">
        <v>2</v>
      </c>
      <c r="C221" s="16">
        <v>183.1</v>
      </c>
      <c r="D221" s="17" t="s">
        <v>283</v>
      </c>
    </row>
    <row r="222" spans="2:4">
      <c r="B222" s="12">
        <v>1</v>
      </c>
      <c r="C222" s="13" t="s">
        <v>284</v>
      </c>
      <c r="D222" s="14" t="s">
        <v>285</v>
      </c>
    </row>
    <row r="223" spans="2:4">
      <c r="B223" s="15">
        <v>2</v>
      </c>
      <c r="C223" s="16">
        <v>184.01</v>
      </c>
      <c r="D223" s="17" t="s">
        <v>286</v>
      </c>
    </row>
    <row r="224" spans="2:4">
      <c r="B224" s="15">
        <v>2</v>
      </c>
      <c r="C224" s="16">
        <v>184.02</v>
      </c>
      <c r="D224" s="17" t="s">
        <v>287</v>
      </c>
    </row>
    <row r="225" spans="2:4">
      <c r="B225" s="15">
        <v>2</v>
      </c>
      <c r="C225" s="16">
        <v>184.03</v>
      </c>
      <c r="D225" s="17" t="s">
        <v>288</v>
      </c>
    </row>
    <row r="226" spans="2:4">
      <c r="B226" s="12">
        <v>1</v>
      </c>
      <c r="C226" s="13" t="s">
        <v>289</v>
      </c>
      <c r="D226" s="14" t="s">
        <v>290</v>
      </c>
    </row>
    <row r="227" spans="2:4">
      <c r="B227" s="15">
        <v>2</v>
      </c>
      <c r="C227" s="16">
        <v>185.01</v>
      </c>
      <c r="D227" s="17" t="s">
        <v>291</v>
      </c>
    </row>
    <row r="228" spans="2:4">
      <c r="B228" s="12">
        <v>1</v>
      </c>
      <c r="C228" s="13" t="s">
        <v>292</v>
      </c>
      <c r="D228" s="14" t="s">
        <v>293</v>
      </c>
    </row>
    <row r="229" spans="2:4">
      <c r="B229" s="15">
        <v>2</v>
      </c>
      <c r="C229" s="16">
        <v>186.01</v>
      </c>
      <c r="D229" s="17" t="s">
        <v>294</v>
      </c>
    </row>
    <row r="230" spans="2:4">
      <c r="B230" s="15">
        <v>2</v>
      </c>
      <c r="C230" s="16">
        <v>186.02</v>
      </c>
      <c r="D230" s="17" t="s">
        <v>295</v>
      </c>
    </row>
    <row r="231" spans="2:4">
      <c r="B231" s="15">
        <v>2</v>
      </c>
      <c r="C231" s="16">
        <v>186.03</v>
      </c>
      <c r="D231" s="17" t="s">
        <v>296</v>
      </c>
    </row>
    <row r="232" spans="2:4">
      <c r="B232" s="15">
        <v>2</v>
      </c>
      <c r="C232" s="16">
        <v>186.04</v>
      </c>
      <c r="D232" s="17" t="s">
        <v>297</v>
      </c>
    </row>
    <row r="233" spans="2:4">
      <c r="B233" s="15">
        <v>2</v>
      </c>
      <c r="C233" s="16">
        <v>186.05</v>
      </c>
      <c r="D233" s="17" t="s">
        <v>298</v>
      </c>
    </row>
    <row r="234" spans="2:4">
      <c r="B234" s="15">
        <v>2</v>
      </c>
      <c r="C234" s="16">
        <v>186.06</v>
      </c>
      <c r="D234" s="17" t="s">
        <v>299</v>
      </c>
    </row>
    <row r="235" spans="2:4">
      <c r="B235" s="15">
        <v>2</v>
      </c>
      <c r="C235" s="16">
        <v>186.07</v>
      </c>
      <c r="D235" s="17" t="s">
        <v>300</v>
      </c>
    </row>
    <row r="236" spans="2:4">
      <c r="B236" s="15">
        <v>2</v>
      </c>
      <c r="C236" s="16">
        <v>186.08</v>
      </c>
      <c r="D236" s="17" t="s">
        <v>301</v>
      </c>
    </row>
    <row r="237" spans="2:4">
      <c r="B237" s="15">
        <v>2</v>
      </c>
      <c r="C237" s="16">
        <v>186.09</v>
      </c>
      <c r="D237" s="17" t="s">
        <v>302</v>
      </c>
    </row>
    <row r="238" spans="2:4">
      <c r="B238" s="15">
        <v>2</v>
      </c>
      <c r="C238" s="16">
        <v>186.1</v>
      </c>
      <c r="D238" s="17" t="s">
        <v>303</v>
      </c>
    </row>
    <row r="239" spans="2:4">
      <c r="B239" s="12">
        <v>1</v>
      </c>
      <c r="C239" s="13" t="s">
        <v>304</v>
      </c>
      <c r="D239" s="14" t="s">
        <v>305</v>
      </c>
    </row>
    <row r="240" spans="2:4">
      <c r="B240" s="15">
        <v>2</v>
      </c>
      <c r="C240" s="16">
        <v>187.01</v>
      </c>
      <c r="D240" s="17" t="s">
        <v>306</v>
      </c>
    </row>
    <row r="241" spans="1:4">
      <c r="B241" s="12">
        <v>1</v>
      </c>
      <c r="C241" s="13" t="s">
        <v>307</v>
      </c>
      <c r="D241" s="14" t="s">
        <v>308</v>
      </c>
    </row>
    <row r="242" spans="1:4">
      <c r="B242" s="15">
        <v>2</v>
      </c>
      <c r="C242" s="16">
        <v>188.01</v>
      </c>
      <c r="D242" s="17" t="s">
        <v>309</v>
      </c>
    </row>
    <row r="243" spans="1:4">
      <c r="B243" s="15">
        <v>2</v>
      </c>
      <c r="C243" s="16">
        <v>188.02</v>
      </c>
      <c r="D243" s="17" t="s">
        <v>310</v>
      </c>
    </row>
    <row r="244" spans="1:4">
      <c r="B244" s="15">
        <v>2</v>
      </c>
      <c r="C244" s="16">
        <v>188.03</v>
      </c>
      <c r="D244" s="17" t="s">
        <v>311</v>
      </c>
    </row>
    <row r="245" spans="1:4">
      <c r="B245" s="12">
        <v>1</v>
      </c>
      <c r="C245" s="13" t="s">
        <v>312</v>
      </c>
      <c r="D245" s="14" t="s">
        <v>313</v>
      </c>
    </row>
    <row r="246" spans="1:4">
      <c r="B246" s="15">
        <v>2</v>
      </c>
      <c r="C246" s="16">
        <v>189.01</v>
      </c>
      <c r="D246" s="17" t="s">
        <v>314</v>
      </c>
    </row>
    <row r="247" spans="1:4">
      <c r="B247" s="12">
        <v>1</v>
      </c>
      <c r="C247" s="13" t="s">
        <v>315</v>
      </c>
      <c r="D247" s="14" t="s">
        <v>41</v>
      </c>
    </row>
    <row r="248" spans="1:4">
      <c r="B248" s="15">
        <v>2</v>
      </c>
      <c r="C248" s="16">
        <v>190.01</v>
      </c>
      <c r="D248" s="17" t="s">
        <v>42</v>
      </c>
    </row>
    <row r="249" spans="1:4">
      <c r="B249" s="12">
        <v>1</v>
      </c>
      <c r="C249" s="13" t="s">
        <v>316</v>
      </c>
      <c r="D249" s="14" t="s">
        <v>317</v>
      </c>
    </row>
    <row r="250" spans="1:4">
      <c r="A250" s="4" t="s">
        <v>21</v>
      </c>
      <c r="B250" s="15">
        <v>2</v>
      </c>
      <c r="C250" s="16">
        <v>191.01</v>
      </c>
      <c r="D250" s="17" t="s">
        <v>318</v>
      </c>
    </row>
    <row r="251" spans="1:4">
      <c r="B251" s="9"/>
      <c r="C251" s="10" t="s">
        <v>319</v>
      </c>
      <c r="D251" s="11" t="s">
        <v>320</v>
      </c>
    </row>
    <row r="252" spans="1:4">
      <c r="B252" s="9"/>
      <c r="C252" s="10" t="s">
        <v>321</v>
      </c>
      <c r="D252" s="11" t="s">
        <v>322</v>
      </c>
    </row>
    <row r="253" spans="1:4">
      <c r="B253" s="12">
        <v>1</v>
      </c>
      <c r="C253" s="13" t="s">
        <v>323</v>
      </c>
      <c r="D253" s="14" t="s">
        <v>324</v>
      </c>
    </row>
    <row r="254" spans="1:4">
      <c r="B254" s="15">
        <v>2</v>
      </c>
      <c r="C254" s="16">
        <v>201.01</v>
      </c>
      <c r="D254" s="17" t="s">
        <v>325</v>
      </c>
    </row>
    <row r="255" spans="1:4">
      <c r="B255" s="15">
        <v>2</v>
      </c>
      <c r="C255" s="16">
        <v>201.02</v>
      </c>
      <c r="D255" s="17" t="s">
        <v>326</v>
      </c>
    </row>
    <row r="256" spans="1:4">
      <c r="B256" s="15">
        <v>2</v>
      </c>
      <c r="C256" s="16">
        <v>201.03</v>
      </c>
      <c r="D256" s="17" t="s">
        <v>327</v>
      </c>
    </row>
    <row r="257" spans="2:4">
      <c r="B257" s="15">
        <v>2</v>
      </c>
      <c r="C257" s="16">
        <v>201.04</v>
      </c>
      <c r="D257" s="17" t="s">
        <v>328</v>
      </c>
    </row>
    <row r="258" spans="2:4">
      <c r="B258" s="12">
        <v>1</v>
      </c>
      <c r="C258" s="13" t="s">
        <v>329</v>
      </c>
      <c r="D258" s="14" t="s">
        <v>330</v>
      </c>
    </row>
    <row r="259" spans="2:4">
      <c r="B259" s="15">
        <v>2</v>
      </c>
      <c r="C259" s="16">
        <v>202.01</v>
      </c>
      <c r="D259" s="17" t="s">
        <v>331</v>
      </c>
    </row>
    <row r="260" spans="2:4">
      <c r="B260" s="15">
        <v>2</v>
      </c>
      <c r="C260" s="16">
        <v>202.02</v>
      </c>
      <c r="D260" s="17" t="s">
        <v>332</v>
      </c>
    </row>
    <row r="261" spans="2:4">
      <c r="B261" s="15">
        <v>2</v>
      </c>
      <c r="C261" s="16">
        <v>202.03</v>
      </c>
      <c r="D261" s="17" t="s">
        <v>333</v>
      </c>
    </row>
    <row r="262" spans="2:4">
      <c r="B262" s="15">
        <v>2</v>
      </c>
      <c r="C262" s="16">
        <v>202.04</v>
      </c>
      <c r="D262" s="17" t="s">
        <v>334</v>
      </c>
    </row>
    <row r="263" spans="2:4">
      <c r="B263" s="15">
        <v>2</v>
      </c>
      <c r="C263" s="16">
        <v>202.05</v>
      </c>
      <c r="D263" s="17" t="s">
        <v>335</v>
      </c>
    </row>
    <row r="264" spans="2:4">
      <c r="B264" s="15">
        <v>2</v>
      </c>
      <c r="C264" s="16">
        <v>202.06</v>
      </c>
      <c r="D264" s="17" t="s">
        <v>336</v>
      </c>
    </row>
    <row r="265" spans="2:4">
      <c r="B265" s="15">
        <v>2</v>
      </c>
      <c r="C265" s="16">
        <v>202.07</v>
      </c>
      <c r="D265" s="17" t="s">
        <v>337</v>
      </c>
    </row>
    <row r="266" spans="2:4">
      <c r="B266" s="15">
        <v>2</v>
      </c>
      <c r="C266" s="16">
        <v>202.08</v>
      </c>
      <c r="D266" s="17" t="s">
        <v>338</v>
      </c>
    </row>
    <row r="267" spans="2:4">
      <c r="B267" s="15">
        <v>2</v>
      </c>
      <c r="C267" s="16">
        <v>202.09</v>
      </c>
      <c r="D267" s="17" t="s">
        <v>339</v>
      </c>
    </row>
    <row r="268" spans="2:4">
      <c r="B268" s="15">
        <v>2</v>
      </c>
      <c r="C268" s="16">
        <v>202.1</v>
      </c>
      <c r="D268" s="17" t="s">
        <v>340</v>
      </c>
    </row>
    <row r="269" spans="2:4">
      <c r="B269" s="15">
        <v>2</v>
      </c>
      <c r="C269" s="16">
        <v>202.11</v>
      </c>
      <c r="D269" s="17" t="s">
        <v>341</v>
      </c>
    </row>
    <row r="270" spans="2:4">
      <c r="B270" s="15">
        <v>2</v>
      </c>
      <c r="C270" s="16">
        <v>202.12</v>
      </c>
      <c r="D270" s="17" t="s">
        <v>342</v>
      </c>
    </row>
    <row r="271" spans="2:4">
      <c r="B271" s="12">
        <v>1</v>
      </c>
      <c r="C271" s="13" t="s">
        <v>343</v>
      </c>
      <c r="D271" s="14" t="s">
        <v>344</v>
      </c>
    </row>
    <row r="272" spans="2:4">
      <c r="B272" s="15">
        <v>2</v>
      </c>
      <c r="C272" s="16">
        <v>203.01</v>
      </c>
      <c r="D272" s="17" t="s">
        <v>345</v>
      </c>
    </row>
    <row r="273" spans="2:4">
      <c r="B273" s="15">
        <v>2</v>
      </c>
      <c r="C273" s="16">
        <v>203.02</v>
      </c>
      <c r="D273" s="17" t="s">
        <v>346</v>
      </c>
    </row>
    <row r="274" spans="2:4">
      <c r="B274" s="15">
        <v>2</v>
      </c>
      <c r="C274" s="16">
        <v>203.03</v>
      </c>
      <c r="D274" s="17" t="s">
        <v>347</v>
      </c>
    </row>
    <row r="275" spans="2:4">
      <c r="B275" s="15">
        <v>2</v>
      </c>
      <c r="C275" s="16">
        <v>203.04</v>
      </c>
      <c r="D275" s="17" t="s">
        <v>348</v>
      </c>
    </row>
    <row r="276" spans="2:4">
      <c r="B276" s="15">
        <v>2</v>
      </c>
      <c r="C276" s="16">
        <v>203.05</v>
      </c>
      <c r="D276" s="17" t="s">
        <v>349</v>
      </c>
    </row>
    <row r="277" spans="2:4">
      <c r="B277" s="15">
        <v>2</v>
      </c>
      <c r="C277" s="16">
        <v>203.06</v>
      </c>
      <c r="D277" s="17" t="s">
        <v>350</v>
      </c>
    </row>
    <row r="278" spans="2:4">
      <c r="B278" s="15">
        <v>2</v>
      </c>
      <c r="C278" s="16">
        <v>203.07</v>
      </c>
      <c r="D278" s="17" t="s">
        <v>351</v>
      </c>
    </row>
    <row r="279" spans="2:4">
      <c r="B279" s="15">
        <v>2</v>
      </c>
      <c r="C279" s="16">
        <v>203.08</v>
      </c>
      <c r="D279" s="17" t="s">
        <v>352</v>
      </c>
    </row>
    <row r="280" spans="2:4">
      <c r="B280" s="15">
        <v>2</v>
      </c>
      <c r="C280" s="16">
        <v>203.09</v>
      </c>
      <c r="D280" s="17" t="s">
        <v>353</v>
      </c>
    </row>
    <row r="281" spans="2:4">
      <c r="B281" s="15">
        <v>2</v>
      </c>
      <c r="C281" s="16">
        <v>203.1</v>
      </c>
      <c r="D281" s="17" t="s">
        <v>354</v>
      </c>
    </row>
    <row r="282" spans="2:4">
      <c r="B282" s="15">
        <v>2</v>
      </c>
      <c r="C282" s="16">
        <v>203.11</v>
      </c>
      <c r="D282" s="17" t="s">
        <v>355</v>
      </c>
    </row>
    <row r="283" spans="2:4">
      <c r="B283" s="15">
        <v>2</v>
      </c>
      <c r="C283" s="16">
        <v>203.12</v>
      </c>
      <c r="D283" s="17" t="s">
        <v>356</v>
      </c>
    </row>
    <row r="284" spans="2:4">
      <c r="B284" s="15">
        <v>2</v>
      </c>
      <c r="C284" s="16">
        <v>203.13</v>
      </c>
      <c r="D284" s="17" t="s">
        <v>357</v>
      </c>
    </row>
    <row r="285" spans="2:4">
      <c r="B285" s="15">
        <v>2</v>
      </c>
      <c r="C285" s="16">
        <v>203.14</v>
      </c>
      <c r="D285" s="17" t="s">
        <v>358</v>
      </c>
    </row>
    <row r="286" spans="2:4">
      <c r="B286" s="15">
        <v>2</v>
      </c>
      <c r="C286" s="16">
        <v>203.15</v>
      </c>
      <c r="D286" s="17" t="s">
        <v>359</v>
      </c>
    </row>
    <row r="287" spans="2:4">
      <c r="B287" s="15">
        <v>2</v>
      </c>
      <c r="C287" s="16">
        <v>203.16</v>
      </c>
      <c r="D287" s="17" t="s">
        <v>360</v>
      </c>
    </row>
    <row r="288" spans="2:4">
      <c r="B288" s="15">
        <v>2</v>
      </c>
      <c r="C288" s="16">
        <v>203.17</v>
      </c>
      <c r="D288" s="17" t="s">
        <v>92</v>
      </c>
    </row>
    <row r="289" spans="2:4">
      <c r="B289" s="15">
        <v>2</v>
      </c>
      <c r="C289" s="16">
        <v>203.18</v>
      </c>
      <c r="D289" s="17" t="s">
        <v>361</v>
      </c>
    </row>
    <row r="290" spans="2:4">
      <c r="B290" s="12">
        <v>1</v>
      </c>
      <c r="C290" s="13" t="s">
        <v>362</v>
      </c>
      <c r="D290" s="14" t="s">
        <v>363</v>
      </c>
    </row>
    <row r="291" spans="2:4">
      <c r="B291" s="15">
        <v>2</v>
      </c>
      <c r="C291" s="16">
        <v>204.01</v>
      </c>
      <c r="D291" s="17" t="s">
        <v>364</v>
      </c>
    </row>
    <row r="292" spans="2:4">
      <c r="B292" s="12">
        <v>1</v>
      </c>
      <c r="C292" s="13" t="s">
        <v>365</v>
      </c>
      <c r="D292" s="14" t="s">
        <v>366</v>
      </c>
    </row>
    <row r="293" spans="2:4">
      <c r="B293" s="15">
        <v>2</v>
      </c>
      <c r="C293" s="16">
        <v>205.01</v>
      </c>
      <c r="D293" s="17" t="s">
        <v>367</v>
      </c>
    </row>
    <row r="294" spans="2:4">
      <c r="B294" s="15">
        <v>2</v>
      </c>
      <c r="C294" s="16">
        <v>205.02</v>
      </c>
      <c r="D294" s="17" t="s">
        <v>368</v>
      </c>
    </row>
    <row r="295" spans="2:4">
      <c r="B295" s="15">
        <v>2</v>
      </c>
      <c r="C295" s="16">
        <v>205.03</v>
      </c>
      <c r="D295" s="17" t="s">
        <v>369</v>
      </c>
    </row>
    <row r="296" spans="2:4">
      <c r="B296" s="15">
        <v>2</v>
      </c>
      <c r="C296" s="16">
        <v>205.04</v>
      </c>
      <c r="D296" s="17" t="s">
        <v>370</v>
      </c>
    </row>
    <row r="297" spans="2:4">
      <c r="B297" s="15">
        <v>2</v>
      </c>
      <c r="C297" s="16">
        <v>205.05</v>
      </c>
      <c r="D297" s="17" t="s">
        <v>371</v>
      </c>
    </row>
    <row r="298" spans="2:4">
      <c r="B298" s="15">
        <v>2</v>
      </c>
      <c r="C298" s="16">
        <v>205.06</v>
      </c>
      <c r="D298" s="17" t="s">
        <v>372</v>
      </c>
    </row>
    <row r="299" spans="2:4">
      <c r="B299" s="12">
        <v>1</v>
      </c>
      <c r="C299" s="13" t="s">
        <v>373</v>
      </c>
      <c r="D299" s="14" t="s">
        <v>374</v>
      </c>
    </row>
    <row r="300" spans="2:4">
      <c r="B300" s="15">
        <v>2</v>
      </c>
      <c r="C300" s="16">
        <v>206.01</v>
      </c>
      <c r="D300" s="17" t="s">
        <v>375</v>
      </c>
    </row>
    <row r="301" spans="2:4">
      <c r="B301" s="15">
        <v>2</v>
      </c>
      <c r="C301" s="16">
        <v>206.02</v>
      </c>
      <c r="D301" s="17" t="s">
        <v>376</v>
      </c>
    </row>
    <row r="302" spans="2:4">
      <c r="B302" s="15">
        <v>2</v>
      </c>
      <c r="C302" s="16">
        <v>206.03</v>
      </c>
      <c r="D302" s="17" t="s">
        <v>377</v>
      </c>
    </row>
    <row r="303" spans="2:4">
      <c r="B303" s="15">
        <v>2</v>
      </c>
      <c r="C303" s="16">
        <v>206.04</v>
      </c>
      <c r="D303" s="17" t="s">
        <v>378</v>
      </c>
    </row>
    <row r="304" spans="2:4">
      <c r="B304" s="15">
        <v>2</v>
      </c>
      <c r="C304" s="16">
        <v>206.05</v>
      </c>
      <c r="D304" s="17" t="s">
        <v>379</v>
      </c>
    </row>
    <row r="305" spans="2:4">
      <c r="B305" s="12">
        <v>1</v>
      </c>
      <c r="C305" s="13">
        <v>207</v>
      </c>
      <c r="D305" s="14" t="s">
        <v>380</v>
      </c>
    </row>
    <row r="306" spans="2:4">
      <c r="B306" s="15">
        <v>2</v>
      </c>
      <c r="C306" s="16">
        <v>207.01</v>
      </c>
      <c r="D306" s="17" t="s">
        <v>381</v>
      </c>
    </row>
    <row r="307" spans="2:4">
      <c r="B307" s="15">
        <v>2</v>
      </c>
      <c r="C307" s="16">
        <v>207.02</v>
      </c>
      <c r="D307" s="17" t="s">
        <v>382</v>
      </c>
    </row>
    <row r="308" spans="2:4">
      <c r="B308" s="12">
        <v>1</v>
      </c>
      <c r="C308" s="13">
        <v>208</v>
      </c>
      <c r="D308" s="14" t="s">
        <v>383</v>
      </c>
    </row>
    <row r="309" spans="2:4">
      <c r="B309" s="15">
        <v>2</v>
      </c>
      <c r="C309" s="16">
        <v>208.01</v>
      </c>
      <c r="D309" s="17" t="s">
        <v>384</v>
      </c>
    </row>
    <row r="310" spans="2:4">
      <c r="B310" s="15">
        <v>2</v>
      </c>
      <c r="C310" s="16">
        <v>208.02</v>
      </c>
      <c r="D310" s="17" t="s">
        <v>385</v>
      </c>
    </row>
    <row r="311" spans="2:4">
      <c r="B311" s="12">
        <v>1</v>
      </c>
      <c r="C311" s="13">
        <v>209</v>
      </c>
      <c r="D311" s="14" t="s">
        <v>386</v>
      </c>
    </row>
    <row r="312" spans="2:4">
      <c r="B312" s="15">
        <v>2</v>
      </c>
      <c r="C312" s="16">
        <v>209.01</v>
      </c>
      <c r="D312" s="17" t="s">
        <v>387</v>
      </c>
    </row>
    <row r="313" spans="2:4">
      <c r="B313" s="15">
        <v>2</v>
      </c>
      <c r="C313" s="16">
        <v>209.02</v>
      </c>
      <c r="D313" s="17" t="s">
        <v>388</v>
      </c>
    </row>
    <row r="314" spans="2:4">
      <c r="B314" s="12">
        <v>1</v>
      </c>
      <c r="C314" s="13" t="s">
        <v>389</v>
      </c>
      <c r="D314" s="14" t="s">
        <v>390</v>
      </c>
    </row>
    <row r="315" spans="2:4">
      <c r="B315" s="15">
        <v>2</v>
      </c>
      <c r="C315" s="16">
        <v>210.01</v>
      </c>
      <c r="D315" s="17" t="s">
        <v>391</v>
      </c>
    </row>
    <row r="316" spans="2:4">
      <c r="B316" s="15">
        <v>2</v>
      </c>
      <c r="C316" s="16">
        <v>210.02</v>
      </c>
      <c r="D316" s="17" t="s">
        <v>392</v>
      </c>
    </row>
    <row r="317" spans="2:4">
      <c r="B317" s="15">
        <v>2</v>
      </c>
      <c r="C317" s="16">
        <v>210.03</v>
      </c>
      <c r="D317" s="17" t="s">
        <v>393</v>
      </c>
    </row>
    <row r="318" spans="2:4">
      <c r="B318" s="15">
        <v>2</v>
      </c>
      <c r="C318" s="16">
        <v>210.04</v>
      </c>
      <c r="D318" s="17" t="s">
        <v>394</v>
      </c>
    </row>
    <row r="319" spans="2:4">
      <c r="B319" s="15">
        <v>2</v>
      </c>
      <c r="C319" s="16">
        <v>210.05</v>
      </c>
      <c r="D319" s="17" t="s">
        <v>395</v>
      </c>
    </row>
    <row r="320" spans="2:4">
      <c r="B320" s="15">
        <v>2</v>
      </c>
      <c r="C320" s="16">
        <v>210.06</v>
      </c>
      <c r="D320" s="17" t="s">
        <v>396</v>
      </c>
    </row>
    <row r="321" spans="2:4">
      <c r="B321" s="15">
        <v>2</v>
      </c>
      <c r="C321" s="16">
        <v>210.07</v>
      </c>
      <c r="D321" s="17" t="s">
        <v>397</v>
      </c>
    </row>
    <row r="322" spans="2:4">
      <c r="B322" s="12">
        <v>1</v>
      </c>
      <c r="C322" s="13" t="s">
        <v>398</v>
      </c>
      <c r="D322" s="14" t="s">
        <v>399</v>
      </c>
    </row>
    <row r="323" spans="2:4">
      <c r="B323" s="15">
        <v>2</v>
      </c>
      <c r="C323" s="16">
        <v>211.01</v>
      </c>
      <c r="D323" s="17" t="s">
        <v>400</v>
      </c>
    </row>
    <row r="324" spans="2:4">
      <c r="B324" s="15">
        <v>2</v>
      </c>
      <c r="C324" s="16">
        <v>211.02</v>
      </c>
      <c r="D324" s="17" t="s">
        <v>401</v>
      </c>
    </row>
    <row r="325" spans="2:4">
      <c r="B325" s="15">
        <v>2</v>
      </c>
      <c r="C325" s="16">
        <v>211.03</v>
      </c>
      <c r="D325" s="17" t="s">
        <v>402</v>
      </c>
    </row>
    <row r="326" spans="2:4">
      <c r="B326" s="12">
        <v>1</v>
      </c>
      <c r="C326" s="13" t="s">
        <v>403</v>
      </c>
      <c r="D326" s="14" t="s">
        <v>404</v>
      </c>
    </row>
    <row r="327" spans="2:4">
      <c r="B327" s="15">
        <v>2</v>
      </c>
      <c r="C327" s="16">
        <v>212.01</v>
      </c>
      <c r="D327" s="17" t="s">
        <v>405</v>
      </c>
    </row>
    <row r="328" spans="2:4">
      <c r="B328" s="12">
        <v>1</v>
      </c>
      <c r="C328" s="13" t="s">
        <v>406</v>
      </c>
      <c r="D328" s="14" t="s">
        <v>407</v>
      </c>
    </row>
    <row r="329" spans="2:4">
      <c r="B329" s="15">
        <v>2</v>
      </c>
      <c r="C329" s="16">
        <v>213.01</v>
      </c>
      <c r="D329" s="17" t="s">
        <v>408</v>
      </c>
    </row>
    <row r="330" spans="2:4">
      <c r="B330" s="15">
        <v>2</v>
      </c>
      <c r="C330" s="16">
        <v>213.02</v>
      </c>
      <c r="D330" s="17" t="s">
        <v>409</v>
      </c>
    </row>
    <row r="331" spans="2:4">
      <c r="B331" s="15">
        <v>2</v>
      </c>
      <c r="C331" s="16">
        <v>213.03</v>
      </c>
      <c r="D331" s="17" t="s">
        <v>410</v>
      </c>
    </row>
    <row r="332" spans="2:4">
      <c r="B332" s="15">
        <v>2</v>
      </c>
      <c r="C332" s="16">
        <v>213.04</v>
      </c>
      <c r="D332" s="17" t="s">
        <v>411</v>
      </c>
    </row>
    <row r="333" spans="2:4">
      <c r="B333" s="15">
        <v>2</v>
      </c>
      <c r="C333" s="16">
        <v>213.05</v>
      </c>
      <c r="D333" s="20" t="s">
        <v>412</v>
      </c>
    </row>
    <row r="334" spans="2:4">
      <c r="B334" s="15">
        <v>2</v>
      </c>
      <c r="C334" s="16">
        <v>213.06</v>
      </c>
      <c r="D334" s="17" t="s">
        <v>413</v>
      </c>
    </row>
    <row r="335" spans="2:4">
      <c r="B335" s="15">
        <v>2</v>
      </c>
      <c r="C335" s="16">
        <v>213.07</v>
      </c>
      <c r="D335" s="17" t="s">
        <v>414</v>
      </c>
    </row>
    <row r="336" spans="2:4">
      <c r="B336" s="12">
        <v>1</v>
      </c>
      <c r="C336" s="13" t="s">
        <v>415</v>
      </c>
      <c r="D336" s="14" t="s">
        <v>416</v>
      </c>
    </row>
    <row r="337" spans="2:4">
      <c r="B337" s="15">
        <v>2</v>
      </c>
      <c r="C337" s="16">
        <v>214.01</v>
      </c>
      <c r="D337" s="17" t="s">
        <v>417</v>
      </c>
    </row>
    <row r="338" spans="2:4">
      <c r="B338" s="12">
        <v>1</v>
      </c>
      <c r="C338" s="13" t="s">
        <v>418</v>
      </c>
      <c r="D338" s="14" t="s">
        <v>419</v>
      </c>
    </row>
    <row r="339" spans="2:4">
      <c r="B339" s="15">
        <v>2</v>
      </c>
      <c r="C339" s="16">
        <v>215.01</v>
      </c>
      <c r="D339" s="17" t="s">
        <v>420</v>
      </c>
    </row>
    <row r="340" spans="2:4">
      <c r="B340" s="15">
        <v>2</v>
      </c>
      <c r="C340" s="16">
        <v>215.02</v>
      </c>
      <c r="D340" s="17" t="s">
        <v>421</v>
      </c>
    </row>
    <row r="341" spans="2:4">
      <c r="B341" s="15">
        <v>2</v>
      </c>
      <c r="C341" s="16">
        <v>215.03</v>
      </c>
      <c r="D341" s="17" t="s">
        <v>422</v>
      </c>
    </row>
    <row r="342" spans="2:4">
      <c r="B342" s="12">
        <v>1</v>
      </c>
      <c r="C342" s="13" t="s">
        <v>423</v>
      </c>
      <c r="D342" s="14" t="s">
        <v>424</v>
      </c>
    </row>
    <row r="343" spans="2:4">
      <c r="B343" s="15">
        <v>2</v>
      </c>
      <c r="C343" s="16">
        <v>216.01</v>
      </c>
      <c r="D343" s="17" t="s">
        <v>425</v>
      </c>
    </row>
    <row r="344" spans="2:4">
      <c r="B344" s="15">
        <v>2</v>
      </c>
      <c r="C344" s="16">
        <v>216.02</v>
      </c>
      <c r="D344" s="17" t="s">
        <v>426</v>
      </c>
    </row>
    <row r="345" spans="2:4">
      <c r="B345" s="15">
        <v>2</v>
      </c>
      <c r="C345" s="16">
        <v>216.03</v>
      </c>
      <c r="D345" s="17" t="s">
        <v>427</v>
      </c>
    </row>
    <row r="346" spans="2:4">
      <c r="B346" s="15">
        <v>2</v>
      </c>
      <c r="C346" s="16">
        <v>216.04</v>
      </c>
      <c r="D346" s="17" t="s">
        <v>428</v>
      </c>
    </row>
    <row r="347" spans="2:4">
      <c r="B347" s="15">
        <v>2</v>
      </c>
      <c r="C347" s="16">
        <v>216.05</v>
      </c>
      <c r="D347" s="17" t="s">
        <v>429</v>
      </c>
    </row>
    <row r="348" spans="2:4">
      <c r="B348" s="15">
        <v>2</v>
      </c>
      <c r="C348" s="16">
        <v>216.06</v>
      </c>
      <c r="D348" s="17" t="s">
        <v>430</v>
      </c>
    </row>
    <row r="349" spans="2:4">
      <c r="B349" s="15">
        <v>2</v>
      </c>
      <c r="C349" s="16">
        <v>216.07</v>
      </c>
      <c r="D349" s="17" t="s">
        <v>431</v>
      </c>
    </row>
    <row r="350" spans="2:4">
      <c r="B350" s="15">
        <v>2</v>
      </c>
      <c r="C350" s="16">
        <v>216.08</v>
      </c>
      <c r="D350" s="17" t="s">
        <v>432</v>
      </c>
    </row>
    <row r="351" spans="2:4">
      <c r="B351" s="15">
        <v>2</v>
      </c>
      <c r="C351" s="16">
        <v>216.09</v>
      </c>
      <c r="D351" s="17" t="s">
        <v>433</v>
      </c>
    </row>
    <row r="352" spans="2:4">
      <c r="B352" s="15">
        <v>2</v>
      </c>
      <c r="C352" s="16">
        <v>216.1</v>
      </c>
      <c r="D352" s="17" t="s">
        <v>434</v>
      </c>
    </row>
    <row r="353" spans="2:4">
      <c r="B353" s="15">
        <v>2</v>
      </c>
      <c r="C353" s="16">
        <v>216.11</v>
      </c>
      <c r="D353" s="17" t="s">
        <v>435</v>
      </c>
    </row>
    <row r="354" spans="2:4">
      <c r="B354" s="15">
        <v>2</v>
      </c>
      <c r="C354" s="16">
        <v>216.12</v>
      </c>
      <c r="D354" s="17" t="s">
        <v>436</v>
      </c>
    </row>
    <row r="355" spans="2:4">
      <c r="B355" s="12">
        <v>1</v>
      </c>
      <c r="C355" s="13" t="s">
        <v>437</v>
      </c>
      <c r="D355" s="14" t="s">
        <v>438</v>
      </c>
    </row>
    <row r="356" spans="2:4">
      <c r="B356" s="15">
        <v>2</v>
      </c>
      <c r="C356" s="16">
        <v>217.01</v>
      </c>
      <c r="D356" s="17" t="s">
        <v>439</v>
      </c>
    </row>
    <row r="357" spans="2:4">
      <c r="B357" s="12">
        <v>1</v>
      </c>
      <c r="C357" s="13" t="s">
        <v>440</v>
      </c>
      <c r="D357" s="14" t="s">
        <v>441</v>
      </c>
    </row>
    <row r="358" spans="2:4">
      <c r="B358" s="15">
        <v>2</v>
      </c>
      <c r="C358" s="16">
        <v>218.01</v>
      </c>
      <c r="D358" s="17" t="s">
        <v>442</v>
      </c>
    </row>
    <row r="359" spans="2:4">
      <c r="B359" s="9"/>
      <c r="C359" s="10" t="s">
        <v>443</v>
      </c>
      <c r="D359" s="11" t="s">
        <v>444</v>
      </c>
    </row>
    <row r="360" spans="2:4">
      <c r="B360" s="12">
        <v>1</v>
      </c>
      <c r="C360" s="13" t="s">
        <v>445</v>
      </c>
      <c r="D360" s="14" t="s">
        <v>446</v>
      </c>
    </row>
    <row r="361" spans="2:4">
      <c r="B361" s="15">
        <v>2</v>
      </c>
      <c r="C361" s="16">
        <v>251.01</v>
      </c>
      <c r="D361" s="17" t="s">
        <v>367</v>
      </c>
    </row>
    <row r="362" spans="2:4">
      <c r="B362" s="15">
        <v>2</v>
      </c>
      <c r="C362" s="16">
        <v>251.02</v>
      </c>
      <c r="D362" s="17" t="s">
        <v>447</v>
      </c>
    </row>
    <row r="363" spans="2:4">
      <c r="B363" s="15">
        <v>2</v>
      </c>
      <c r="C363" s="16">
        <v>251.03</v>
      </c>
      <c r="D363" s="17" t="s">
        <v>448</v>
      </c>
    </row>
    <row r="364" spans="2:4">
      <c r="B364" s="15">
        <v>2</v>
      </c>
      <c r="C364" s="16">
        <v>251.04</v>
      </c>
      <c r="D364" s="17" t="s">
        <v>449</v>
      </c>
    </row>
    <row r="365" spans="2:4">
      <c r="B365" s="15">
        <v>2</v>
      </c>
      <c r="C365" s="16">
        <v>251.05</v>
      </c>
      <c r="D365" s="17" t="s">
        <v>450</v>
      </c>
    </row>
    <row r="366" spans="2:4">
      <c r="B366" s="15">
        <v>2</v>
      </c>
      <c r="C366" s="16">
        <v>251.06</v>
      </c>
      <c r="D366" s="17" t="s">
        <v>451</v>
      </c>
    </row>
    <row r="367" spans="2:4">
      <c r="B367" s="12">
        <v>1</v>
      </c>
      <c r="C367" s="13" t="s">
        <v>452</v>
      </c>
      <c r="D367" s="14" t="s">
        <v>453</v>
      </c>
    </row>
    <row r="368" spans="2:4">
      <c r="B368" s="15">
        <v>2</v>
      </c>
      <c r="C368" s="16">
        <v>252.01</v>
      </c>
      <c r="D368" s="17" t="s">
        <v>454</v>
      </c>
    </row>
    <row r="369" spans="2:4">
      <c r="B369" s="15">
        <v>2</v>
      </c>
      <c r="C369" s="16">
        <v>252.02</v>
      </c>
      <c r="D369" s="17" t="s">
        <v>455</v>
      </c>
    </row>
    <row r="370" spans="2:4">
      <c r="B370" s="15">
        <v>2</v>
      </c>
      <c r="C370" s="16">
        <v>252.03</v>
      </c>
      <c r="D370" s="17" t="s">
        <v>456</v>
      </c>
    </row>
    <row r="371" spans="2:4">
      <c r="B371" s="15">
        <v>2</v>
      </c>
      <c r="C371" s="16">
        <v>252.04</v>
      </c>
      <c r="D371" s="17" t="s">
        <v>457</v>
      </c>
    </row>
    <row r="372" spans="2:4">
      <c r="B372" s="15">
        <v>2</v>
      </c>
      <c r="C372" s="16">
        <v>252.05</v>
      </c>
      <c r="D372" s="17" t="s">
        <v>458</v>
      </c>
    </row>
    <row r="373" spans="2:4">
      <c r="B373" s="15">
        <v>2</v>
      </c>
      <c r="C373" s="16">
        <v>252.06</v>
      </c>
      <c r="D373" s="17" t="s">
        <v>459</v>
      </c>
    </row>
    <row r="374" spans="2:4">
      <c r="B374" s="15">
        <v>2</v>
      </c>
      <c r="C374" s="16">
        <v>252.07</v>
      </c>
      <c r="D374" s="17" t="s">
        <v>460</v>
      </c>
    </row>
    <row r="375" spans="2:4">
      <c r="B375" s="15">
        <v>2</v>
      </c>
      <c r="C375" s="16">
        <v>252.08</v>
      </c>
      <c r="D375" s="17" t="s">
        <v>461</v>
      </c>
    </row>
    <row r="376" spans="2:4">
      <c r="B376" s="15">
        <v>2</v>
      </c>
      <c r="C376" s="16">
        <v>252.09</v>
      </c>
      <c r="D376" s="17" t="s">
        <v>462</v>
      </c>
    </row>
    <row r="377" spans="2:4">
      <c r="B377" s="15">
        <v>2</v>
      </c>
      <c r="C377" s="16">
        <v>252.1</v>
      </c>
      <c r="D377" s="17" t="s">
        <v>463</v>
      </c>
    </row>
    <row r="378" spans="2:4">
      <c r="B378" s="15">
        <v>2</v>
      </c>
      <c r="C378" s="16">
        <v>252.11</v>
      </c>
      <c r="D378" s="17" t="s">
        <v>464</v>
      </c>
    </row>
    <row r="379" spans="2:4">
      <c r="B379" s="15">
        <v>2</v>
      </c>
      <c r="C379" s="16">
        <v>252.12</v>
      </c>
      <c r="D379" s="17" t="s">
        <v>465</v>
      </c>
    </row>
    <row r="380" spans="2:4">
      <c r="B380" s="15">
        <v>2</v>
      </c>
      <c r="C380" s="16">
        <v>252.13</v>
      </c>
      <c r="D380" s="17" t="s">
        <v>466</v>
      </c>
    </row>
    <row r="381" spans="2:4">
      <c r="B381" s="15">
        <v>2</v>
      </c>
      <c r="C381" s="16">
        <v>252.14</v>
      </c>
      <c r="D381" s="17" t="s">
        <v>467</v>
      </c>
    </row>
    <row r="382" spans="2:4">
      <c r="B382" s="15">
        <v>2</v>
      </c>
      <c r="C382" s="16">
        <v>252.15</v>
      </c>
      <c r="D382" s="17" t="s">
        <v>468</v>
      </c>
    </row>
    <row r="383" spans="2:4">
      <c r="B383" s="15">
        <v>2</v>
      </c>
      <c r="C383" s="16">
        <v>252.16</v>
      </c>
      <c r="D383" s="17" t="s">
        <v>469</v>
      </c>
    </row>
    <row r="384" spans="2:4">
      <c r="B384" s="15">
        <v>2</v>
      </c>
      <c r="C384" s="16">
        <v>252.17</v>
      </c>
      <c r="D384" s="17" t="s">
        <v>470</v>
      </c>
    </row>
    <row r="385" spans="2:4">
      <c r="B385" s="12">
        <v>1</v>
      </c>
      <c r="C385" s="13" t="s">
        <v>471</v>
      </c>
      <c r="D385" s="14" t="s">
        <v>472</v>
      </c>
    </row>
    <row r="386" spans="2:4">
      <c r="B386" s="15">
        <v>2</v>
      </c>
      <c r="C386" s="16">
        <v>253.01</v>
      </c>
      <c r="D386" s="17" t="s">
        <v>473</v>
      </c>
    </row>
    <row r="387" spans="2:4">
      <c r="B387" s="15">
        <v>2</v>
      </c>
      <c r="C387" s="16">
        <v>253.02</v>
      </c>
      <c r="D387" s="17" t="s">
        <v>474</v>
      </c>
    </row>
    <row r="388" spans="2:4">
      <c r="B388" s="15">
        <v>2</v>
      </c>
      <c r="C388" s="16">
        <v>253.03</v>
      </c>
      <c r="D388" s="17" t="s">
        <v>475</v>
      </c>
    </row>
    <row r="389" spans="2:4">
      <c r="B389" s="15">
        <v>2</v>
      </c>
      <c r="C389" s="16">
        <v>253.04</v>
      </c>
      <c r="D389" s="17" t="s">
        <v>476</v>
      </c>
    </row>
    <row r="390" spans="2:4">
      <c r="B390" s="15">
        <v>2</v>
      </c>
      <c r="C390" s="16">
        <v>253.05</v>
      </c>
      <c r="D390" s="17" t="s">
        <v>477</v>
      </c>
    </row>
    <row r="391" spans="2:4">
      <c r="B391" s="15">
        <v>2</v>
      </c>
      <c r="C391" s="16">
        <v>253.06</v>
      </c>
      <c r="D391" s="17" t="s">
        <v>478</v>
      </c>
    </row>
    <row r="392" spans="2:4">
      <c r="B392" s="15">
        <v>2</v>
      </c>
      <c r="C392" s="16">
        <v>253.07</v>
      </c>
      <c r="D392" s="17" t="s">
        <v>479</v>
      </c>
    </row>
    <row r="393" spans="2:4">
      <c r="B393" s="15">
        <v>2</v>
      </c>
      <c r="C393" s="16">
        <v>253.08</v>
      </c>
      <c r="D393" s="17" t="s">
        <v>480</v>
      </c>
    </row>
    <row r="394" spans="2:4">
      <c r="B394" s="15">
        <v>2</v>
      </c>
      <c r="C394" s="16">
        <v>253.09</v>
      </c>
      <c r="D394" s="17" t="s">
        <v>481</v>
      </c>
    </row>
    <row r="395" spans="2:4">
      <c r="B395" s="15">
        <v>2</v>
      </c>
      <c r="C395" s="16">
        <v>253.1</v>
      </c>
      <c r="D395" s="17" t="s">
        <v>482</v>
      </c>
    </row>
    <row r="396" spans="2:4">
      <c r="B396" s="15">
        <v>2</v>
      </c>
      <c r="C396" s="16">
        <v>253.11</v>
      </c>
      <c r="D396" s="17" t="s">
        <v>483</v>
      </c>
    </row>
    <row r="397" spans="2:4">
      <c r="B397" s="15">
        <v>2</v>
      </c>
      <c r="C397" s="16">
        <v>253.12</v>
      </c>
      <c r="D397" s="17" t="s">
        <v>484</v>
      </c>
    </row>
    <row r="398" spans="2:4">
      <c r="B398" s="15">
        <v>2</v>
      </c>
      <c r="C398" s="16">
        <v>253.13</v>
      </c>
      <c r="D398" s="17" t="s">
        <v>485</v>
      </c>
    </row>
    <row r="399" spans="2:4">
      <c r="B399" s="15">
        <v>2</v>
      </c>
      <c r="C399" s="16">
        <v>253.14</v>
      </c>
      <c r="D399" s="17" t="s">
        <v>486</v>
      </c>
    </row>
    <row r="400" spans="2:4">
      <c r="B400" s="15">
        <v>2</v>
      </c>
      <c r="C400" s="16">
        <v>253.15</v>
      </c>
      <c r="D400" s="17" t="s">
        <v>487</v>
      </c>
    </row>
    <row r="401" spans="2:4">
      <c r="B401" s="15">
        <v>2</v>
      </c>
      <c r="C401" s="16">
        <v>253.16</v>
      </c>
      <c r="D401" s="17" t="s">
        <v>488</v>
      </c>
    </row>
    <row r="402" spans="2:4">
      <c r="B402" s="15">
        <v>2</v>
      </c>
      <c r="C402" s="16">
        <v>253.17</v>
      </c>
      <c r="D402" s="17" t="s">
        <v>92</v>
      </c>
    </row>
    <row r="403" spans="2:4">
      <c r="B403" s="15">
        <v>2</v>
      </c>
      <c r="C403" s="16">
        <v>253.18</v>
      </c>
      <c r="D403" s="17" t="s">
        <v>361</v>
      </c>
    </row>
    <row r="404" spans="2:4">
      <c r="B404" s="12">
        <v>1</v>
      </c>
      <c r="C404" s="13" t="s">
        <v>489</v>
      </c>
      <c r="D404" s="14" t="s">
        <v>490</v>
      </c>
    </row>
    <row r="405" spans="2:4">
      <c r="B405" s="15">
        <v>2</v>
      </c>
      <c r="C405" s="16">
        <v>254.01</v>
      </c>
      <c r="D405" s="17" t="s">
        <v>491</v>
      </c>
    </row>
    <row r="406" spans="2:4">
      <c r="B406" s="12">
        <v>1</v>
      </c>
      <c r="C406" s="13" t="s">
        <v>492</v>
      </c>
      <c r="D406" s="14" t="s">
        <v>493</v>
      </c>
    </row>
    <row r="407" spans="2:4">
      <c r="B407" s="15">
        <v>2</v>
      </c>
      <c r="C407" s="16">
        <v>255.01</v>
      </c>
      <c r="D407" s="17" t="s">
        <v>494</v>
      </c>
    </row>
    <row r="408" spans="2:4">
      <c r="B408" s="12">
        <v>1</v>
      </c>
      <c r="C408" s="13" t="s">
        <v>495</v>
      </c>
      <c r="D408" s="14" t="s">
        <v>496</v>
      </c>
    </row>
    <row r="409" spans="2:4">
      <c r="B409" s="15">
        <v>2</v>
      </c>
      <c r="C409" s="16">
        <v>256.01</v>
      </c>
      <c r="D409" s="17" t="s">
        <v>497</v>
      </c>
    </row>
    <row r="410" spans="2:4">
      <c r="B410" s="12">
        <v>1</v>
      </c>
      <c r="C410" s="13" t="s">
        <v>498</v>
      </c>
      <c r="D410" s="14" t="s">
        <v>499</v>
      </c>
    </row>
    <row r="411" spans="2:4">
      <c r="B411" s="15">
        <v>2</v>
      </c>
      <c r="C411" s="16">
        <v>257.01</v>
      </c>
      <c r="D411" s="17" t="s">
        <v>500</v>
      </c>
    </row>
    <row r="412" spans="2:4">
      <c r="B412" s="12">
        <v>1</v>
      </c>
      <c r="C412" s="13" t="s">
        <v>501</v>
      </c>
      <c r="D412" s="14" t="s">
        <v>502</v>
      </c>
    </row>
    <row r="413" spans="2:4">
      <c r="B413" s="15">
        <v>2</v>
      </c>
      <c r="C413" s="16">
        <v>258.01</v>
      </c>
      <c r="D413" s="17" t="s">
        <v>503</v>
      </c>
    </row>
    <row r="414" spans="2:4">
      <c r="B414" s="12">
        <v>1</v>
      </c>
      <c r="C414" s="13" t="s">
        <v>504</v>
      </c>
      <c r="D414" s="14" t="s">
        <v>290</v>
      </c>
    </row>
    <row r="415" spans="2:4">
      <c r="B415" s="15">
        <v>2</v>
      </c>
      <c r="C415" s="16">
        <v>259.01</v>
      </c>
      <c r="D415" s="17" t="s">
        <v>505</v>
      </c>
    </row>
    <row r="416" spans="2:4">
      <c r="B416" s="15">
        <v>2</v>
      </c>
      <c r="C416" s="16">
        <v>259.02</v>
      </c>
      <c r="D416" s="17" t="s">
        <v>506</v>
      </c>
    </row>
    <row r="417" spans="1:4">
      <c r="B417" s="15">
        <v>2</v>
      </c>
      <c r="C417" s="16">
        <v>259.02999999999997</v>
      </c>
      <c r="D417" s="17" t="s">
        <v>507</v>
      </c>
    </row>
    <row r="418" spans="1:4">
      <c r="B418" s="12">
        <v>1</v>
      </c>
      <c r="C418" s="13" t="s">
        <v>508</v>
      </c>
      <c r="D418" s="14" t="s">
        <v>509</v>
      </c>
    </row>
    <row r="419" spans="1:4">
      <c r="B419" s="15">
        <v>2</v>
      </c>
      <c r="C419" s="16">
        <v>260.01</v>
      </c>
      <c r="D419" s="17" t="s">
        <v>510</v>
      </c>
    </row>
    <row r="420" spans="1:4">
      <c r="B420" s="9"/>
      <c r="C420" s="10" t="s">
        <v>511</v>
      </c>
      <c r="D420" s="11" t="s">
        <v>512</v>
      </c>
    </row>
    <row r="421" spans="1:4">
      <c r="B421" s="12">
        <v>1</v>
      </c>
      <c r="C421" s="13" t="s">
        <v>513</v>
      </c>
      <c r="D421" s="14" t="s">
        <v>514</v>
      </c>
    </row>
    <row r="422" spans="1:4">
      <c r="A422" s="4" t="s">
        <v>21</v>
      </c>
      <c r="B422" s="15">
        <v>2</v>
      </c>
      <c r="C422" s="16">
        <v>301.01</v>
      </c>
      <c r="D422" s="17" t="s">
        <v>515</v>
      </c>
    </row>
    <row r="423" spans="1:4">
      <c r="B423" s="15">
        <v>2</v>
      </c>
      <c r="C423" s="16">
        <v>301.02</v>
      </c>
      <c r="D423" s="17" t="s">
        <v>516</v>
      </c>
    </row>
    <row r="424" spans="1:4">
      <c r="B424" s="15">
        <v>2</v>
      </c>
      <c r="C424" s="16">
        <v>301.02999999999997</v>
      </c>
      <c r="D424" s="17" t="s">
        <v>517</v>
      </c>
    </row>
    <row r="425" spans="1:4">
      <c r="B425" s="15">
        <v>2</v>
      </c>
      <c r="C425" s="16">
        <v>301.04000000000002</v>
      </c>
      <c r="D425" s="17" t="s">
        <v>518</v>
      </c>
    </row>
    <row r="426" spans="1:4">
      <c r="A426" s="4" t="s">
        <v>21</v>
      </c>
      <c r="B426" s="15">
        <v>2</v>
      </c>
      <c r="C426" s="16">
        <v>301.05</v>
      </c>
      <c r="D426" s="21" t="s">
        <v>519</v>
      </c>
    </row>
    <row r="427" spans="1:4">
      <c r="B427" s="12">
        <v>1</v>
      </c>
      <c r="C427" s="13" t="s">
        <v>520</v>
      </c>
      <c r="D427" s="14" t="s">
        <v>521</v>
      </c>
    </row>
    <row r="428" spans="1:4">
      <c r="B428" s="15">
        <v>2</v>
      </c>
      <c r="C428" s="16">
        <v>302.01</v>
      </c>
      <c r="D428" s="17" t="s">
        <v>522</v>
      </c>
    </row>
    <row r="429" spans="1:4">
      <c r="B429" s="15">
        <v>2</v>
      </c>
      <c r="C429" s="16">
        <v>302.02</v>
      </c>
      <c r="D429" s="17" t="s">
        <v>523</v>
      </c>
    </row>
    <row r="430" spans="1:4">
      <c r="B430" s="15">
        <v>2</v>
      </c>
      <c r="C430" s="16">
        <v>302.02999999999997</v>
      </c>
      <c r="D430" s="17" t="s">
        <v>524</v>
      </c>
    </row>
    <row r="431" spans="1:4">
      <c r="B431" s="12">
        <v>1</v>
      </c>
      <c r="C431" s="13" t="s">
        <v>525</v>
      </c>
      <c r="D431" s="14" t="s">
        <v>526</v>
      </c>
    </row>
    <row r="432" spans="1:4">
      <c r="B432" s="15">
        <v>2</v>
      </c>
      <c r="C432" s="16">
        <v>303.01</v>
      </c>
      <c r="D432" s="17" t="s">
        <v>527</v>
      </c>
    </row>
    <row r="433" spans="2:4">
      <c r="B433" s="12">
        <v>1</v>
      </c>
      <c r="C433" s="13" t="s">
        <v>528</v>
      </c>
      <c r="D433" s="14" t="s">
        <v>529</v>
      </c>
    </row>
    <row r="434" spans="2:4">
      <c r="B434" s="15">
        <v>2</v>
      </c>
      <c r="C434" s="16">
        <v>304.01</v>
      </c>
      <c r="D434" s="17" t="s">
        <v>530</v>
      </c>
    </row>
    <row r="435" spans="2:4">
      <c r="B435" s="15">
        <v>2</v>
      </c>
      <c r="C435" s="16">
        <v>304.02</v>
      </c>
      <c r="D435" s="17" t="s">
        <v>531</v>
      </c>
    </row>
    <row r="436" spans="2:4">
      <c r="B436" s="15">
        <v>2</v>
      </c>
      <c r="C436" s="16">
        <v>304.02999999999997</v>
      </c>
      <c r="D436" s="17" t="s">
        <v>532</v>
      </c>
    </row>
    <row r="437" spans="2:4">
      <c r="B437" s="15">
        <v>2</v>
      </c>
      <c r="C437" s="16">
        <v>304.04000000000002</v>
      </c>
      <c r="D437" s="17" t="s">
        <v>533</v>
      </c>
    </row>
    <row r="438" spans="2:4">
      <c r="B438" s="12">
        <v>1</v>
      </c>
      <c r="C438" s="13" t="s">
        <v>534</v>
      </c>
      <c r="D438" s="14" t="s">
        <v>535</v>
      </c>
    </row>
    <row r="439" spans="2:4">
      <c r="B439" s="15">
        <v>2</v>
      </c>
      <c r="C439" s="16">
        <v>305.01</v>
      </c>
      <c r="D439" s="17" t="s">
        <v>536</v>
      </c>
    </row>
    <row r="440" spans="2:4">
      <c r="B440" s="15">
        <v>2</v>
      </c>
      <c r="C440" s="16">
        <v>305.02</v>
      </c>
      <c r="D440" s="17" t="s">
        <v>537</v>
      </c>
    </row>
    <row r="441" spans="2:4">
      <c r="B441" s="15">
        <v>2</v>
      </c>
      <c r="C441" s="16">
        <v>305.02999999999997</v>
      </c>
      <c r="D441" s="17" t="s">
        <v>538</v>
      </c>
    </row>
    <row r="442" spans="2:4">
      <c r="B442" s="12">
        <v>1</v>
      </c>
      <c r="C442" s="13" t="s">
        <v>539</v>
      </c>
      <c r="D442" s="14" t="s">
        <v>540</v>
      </c>
    </row>
    <row r="443" spans="2:4">
      <c r="B443" s="15">
        <v>2</v>
      </c>
      <c r="C443" s="16">
        <v>306.01</v>
      </c>
      <c r="D443" s="17" t="s">
        <v>541</v>
      </c>
    </row>
    <row r="444" spans="2:4">
      <c r="B444" s="9"/>
      <c r="C444" s="10" t="s">
        <v>542</v>
      </c>
      <c r="D444" s="11" t="s">
        <v>543</v>
      </c>
    </row>
    <row r="445" spans="2:4">
      <c r="B445" s="12">
        <v>1</v>
      </c>
      <c r="C445" s="13" t="s">
        <v>544</v>
      </c>
      <c r="D445" s="14" t="s">
        <v>545</v>
      </c>
    </row>
    <row r="446" spans="2:4">
      <c r="B446" s="15">
        <v>2</v>
      </c>
      <c r="C446" s="16">
        <v>401.01</v>
      </c>
      <c r="D446" s="17" t="s">
        <v>546</v>
      </c>
    </row>
    <row r="447" spans="2:4">
      <c r="B447" s="15">
        <v>2</v>
      </c>
      <c r="C447" s="16">
        <v>401.02</v>
      </c>
      <c r="D447" s="17" t="s">
        <v>547</v>
      </c>
    </row>
    <row r="448" spans="2:4">
      <c r="B448" s="15">
        <v>2</v>
      </c>
      <c r="C448" s="16">
        <v>401.03</v>
      </c>
      <c r="D448" s="17" t="s">
        <v>548</v>
      </c>
    </row>
    <row r="449" spans="2:4">
      <c r="B449" s="15">
        <v>2</v>
      </c>
      <c r="C449" s="16">
        <v>401.04</v>
      </c>
      <c r="D449" s="17" t="s">
        <v>549</v>
      </c>
    </row>
    <row r="450" spans="2:4">
      <c r="B450" s="15">
        <v>2</v>
      </c>
      <c r="C450" s="16">
        <v>401.05</v>
      </c>
      <c r="D450" s="17" t="s">
        <v>550</v>
      </c>
    </row>
    <row r="451" spans="2:4">
      <c r="B451" s="15">
        <v>2</v>
      </c>
      <c r="C451" s="16">
        <v>401.06</v>
      </c>
      <c r="D451" s="17" t="s">
        <v>551</v>
      </c>
    </row>
    <row r="452" spans="2:4">
      <c r="B452" s="15">
        <v>2</v>
      </c>
      <c r="C452" s="16">
        <v>401.07</v>
      </c>
      <c r="D452" s="17" t="s">
        <v>552</v>
      </c>
    </row>
    <row r="453" spans="2:4">
      <c r="B453" s="15">
        <v>2</v>
      </c>
      <c r="C453" s="16">
        <v>401.08</v>
      </c>
      <c r="D453" s="17" t="s">
        <v>553</v>
      </c>
    </row>
    <row r="454" spans="2:4">
      <c r="B454" s="15">
        <v>2</v>
      </c>
      <c r="C454" s="16">
        <v>401.09</v>
      </c>
      <c r="D454" s="17" t="s">
        <v>554</v>
      </c>
    </row>
    <row r="455" spans="2:4">
      <c r="B455" s="15">
        <v>2</v>
      </c>
      <c r="C455" s="16">
        <v>401.1</v>
      </c>
      <c r="D455" s="17" t="s">
        <v>555</v>
      </c>
    </row>
    <row r="456" spans="2:4">
      <c r="B456" s="15">
        <v>2</v>
      </c>
      <c r="C456" s="16">
        <v>401.11</v>
      </c>
      <c r="D456" s="17" t="s">
        <v>556</v>
      </c>
    </row>
    <row r="457" spans="2:4">
      <c r="B457" s="15">
        <v>2</v>
      </c>
      <c r="C457" s="16">
        <v>401.12</v>
      </c>
      <c r="D457" s="17" t="s">
        <v>557</v>
      </c>
    </row>
    <row r="458" spans="2:4">
      <c r="B458" s="15">
        <v>2</v>
      </c>
      <c r="C458" s="16">
        <v>401.13</v>
      </c>
      <c r="D458" s="17" t="s">
        <v>558</v>
      </c>
    </row>
    <row r="459" spans="2:4">
      <c r="B459" s="15">
        <v>2</v>
      </c>
      <c r="C459" s="16">
        <v>401.14</v>
      </c>
      <c r="D459" s="17" t="s">
        <v>559</v>
      </c>
    </row>
    <row r="460" spans="2:4">
      <c r="B460" s="15">
        <v>2</v>
      </c>
      <c r="C460" s="16">
        <v>401.15</v>
      </c>
      <c r="D460" s="17" t="s">
        <v>560</v>
      </c>
    </row>
    <row r="461" spans="2:4">
      <c r="B461" s="15">
        <v>2</v>
      </c>
      <c r="C461" s="16">
        <v>401.16</v>
      </c>
      <c r="D461" s="17" t="s">
        <v>561</v>
      </c>
    </row>
    <row r="462" spans="2:4">
      <c r="B462" s="15">
        <v>2</v>
      </c>
      <c r="C462" s="16">
        <v>401.17</v>
      </c>
      <c r="D462" s="17" t="s">
        <v>562</v>
      </c>
    </row>
    <row r="463" spans="2:4">
      <c r="B463" s="15">
        <v>2</v>
      </c>
      <c r="C463" s="16">
        <v>401.18</v>
      </c>
      <c r="D463" s="17" t="s">
        <v>563</v>
      </c>
    </row>
    <row r="464" spans="2:4">
      <c r="B464" s="15">
        <v>2</v>
      </c>
      <c r="C464" s="16">
        <v>401.19</v>
      </c>
      <c r="D464" s="17" t="s">
        <v>564</v>
      </c>
    </row>
    <row r="465" spans="2:4">
      <c r="B465" s="15">
        <v>2</v>
      </c>
      <c r="C465" s="16">
        <v>401.2</v>
      </c>
      <c r="D465" s="17" t="s">
        <v>565</v>
      </c>
    </row>
    <row r="466" spans="2:4">
      <c r="B466" s="15">
        <v>2</v>
      </c>
      <c r="C466" s="16">
        <v>401.21</v>
      </c>
      <c r="D466" s="17" t="s">
        <v>566</v>
      </c>
    </row>
    <row r="467" spans="2:4">
      <c r="B467" s="15">
        <v>2</v>
      </c>
      <c r="C467" s="16">
        <v>401.22</v>
      </c>
      <c r="D467" s="17" t="s">
        <v>567</v>
      </c>
    </row>
    <row r="468" spans="2:4">
      <c r="B468" s="15">
        <v>2</v>
      </c>
      <c r="C468" s="16">
        <v>401.23</v>
      </c>
      <c r="D468" s="17" t="s">
        <v>568</v>
      </c>
    </row>
    <row r="469" spans="2:4">
      <c r="B469" s="15">
        <v>2</v>
      </c>
      <c r="C469" s="16">
        <v>401.24</v>
      </c>
      <c r="D469" s="17" t="s">
        <v>569</v>
      </c>
    </row>
    <row r="470" spans="2:4">
      <c r="B470" s="15">
        <v>2</v>
      </c>
      <c r="C470" s="16">
        <v>401.25</v>
      </c>
      <c r="D470" s="17" t="s">
        <v>570</v>
      </c>
    </row>
    <row r="471" spans="2:4">
      <c r="B471" s="15">
        <v>2</v>
      </c>
      <c r="C471" s="16">
        <v>401.26</v>
      </c>
      <c r="D471" s="17" t="s">
        <v>571</v>
      </c>
    </row>
    <row r="472" spans="2:4">
      <c r="B472" s="15">
        <v>2</v>
      </c>
      <c r="C472" s="16">
        <v>401.27</v>
      </c>
      <c r="D472" s="17" t="s">
        <v>572</v>
      </c>
    </row>
    <row r="473" spans="2:4">
      <c r="B473" s="15">
        <v>2</v>
      </c>
      <c r="C473" s="16">
        <v>401.28</v>
      </c>
      <c r="D473" s="17" t="s">
        <v>573</v>
      </c>
    </row>
    <row r="474" spans="2:4">
      <c r="B474" s="15">
        <v>2</v>
      </c>
      <c r="C474" s="16">
        <v>401.29</v>
      </c>
      <c r="D474" s="17" t="s">
        <v>574</v>
      </c>
    </row>
    <row r="475" spans="2:4">
      <c r="B475" s="15">
        <v>2</v>
      </c>
      <c r="C475" s="16">
        <v>401.3</v>
      </c>
      <c r="D475" s="17" t="s">
        <v>575</v>
      </c>
    </row>
    <row r="476" spans="2:4">
      <c r="B476" s="15">
        <v>2</v>
      </c>
      <c r="C476" s="16">
        <v>401.31</v>
      </c>
      <c r="D476" s="17" t="s">
        <v>576</v>
      </c>
    </row>
    <row r="477" spans="2:4">
      <c r="B477" s="15">
        <v>2</v>
      </c>
      <c r="C477" s="16">
        <v>401.32</v>
      </c>
      <c r="D477" s="17" t="s">
        <v>577</v>
      </c>
    </row>
    <row r="478" spans="2:4">
      <c r="B478" s="15">
        <v>2</v>
      </c>
      <c r="C478" s="16">
        <v>401.33</v>
      </c>
      <c r="D478" s="17" t="s">
        <v>578</v>
      </c>
    </row>
    <row r="479" spans="2:4">
      <c r="B479" s="15">
        <v>2</v>
      </c>
      <c r="C479" s="16">
        <v>401.34</v>
      </c>
      <c r="D479" s="17" t="s">
        <v>579</v>
      </c>
    </row>
    <row r="480" spans="2:4">
      <c r="B480" s="15">
        <v>2</v>
      </c>
      <c r="C480" s="16">
        <v>401.35</v>
      </c>
      <c r="D480" s="17" t="s">
        <v>580</v>
      </c>
    </row>
    <row r="481" spans="2:4">
      <c r="B481" s="15">
        <v>2</v>
      </c>
      <c r="C481" s="16">
        <v>401.36</v>
      </c>
      <c r="D481" s="17" t="s">
        <v>581</v>
      </c>
    </row>
    <row r="482" spans="2:4">
      <c r="B482" s="15">
        <v>2</v>
      </c>
      <c r="C482" s="16">
        <v>401.37</v>
      </c>
      <c r="D482" s="17" t="s">
        <v>582</v>
      </c>
    </row>
    <row r="483" spans="2:4">
      <c r="B483" s="15">
        <v>2</v>
      </c>
      <c r="C483" s="16">
        <v>401.38</v>
      </c>
      <c r="D483" s="17" t="s">
        <v>583</v>
      </c>
    </row>
    <row r="484" spans="2:4">
      <c r="B484" s="12">
        <v>1</v>
      </c>
      <c r="C484" s="13" t="s">
        <v>584</v>
      </c>
      <c r="D484" s="14" t="s">
        <v>585</v>
      </c>
    </row>
    <row r="485" spans="2:4">
      <c r="B485" s="15">
        <v>2</v>
      </c>
      <c r="C485" s="16">
        <v>402.01</v>
      </c>
      <c r="D485" s="17" t="s">
        <v>586</v>
      </c>
    </row>
    <row r="486" spans="2:4">
      <c r="B486" s="15">
        <v>2</v>
      </c>
      <c r="C486" s="16">
        <v>402.02</v>
      </c>
      <c r="D486" s="17" t="s">
        <v>587</v>
      </c>
    </row>
    <row r="487" spans="2:4">
      <c r="B487" s="15">
        <v>2</v>
      </c>
      <c r="C487" s="16">
        <v>402.03</v>
      </c>
      <c r="D487" s="17" t="s">
        <v>588</v>
      </c>
    </row>
    <row r="488" spans="2:4">
      <c r="B488" s="15">
        <v>2</v>
      </c>
      <c r="C488" s="16">
        <v>402.04</v>
      </c>
      <c r="D488" s="17" t="s">
        <v>589</v>
      </c>
    </row>
    <row r="489" spans="2:4">
      <c r="B489" s="12">
        <v>1</v>
      </c>
      <c r="C489" s="13" t="s">
        <v>590</v>
      </c>
      <c r="D489" s="14" t="s">
        <v>591</v>
      </c>
    </row>
    <row r="490" spans="2:4">
      <c r="B490" s="15">
        <v>2</v>
      </c>
      <c r="C490" s="16">
        <v>403.01</v>
      </c>
      <c r="D490" s="17" t="s">
        <v>592</v>
      </c>
    </row>
    <row r="491" spans="2:4">
      <c r="B491" s="15">
        <v>2</v>
      </c>
      <c r="C491" s="16">
        <v>403.02</v>
      </c>
      <c r="D491" s="17" t="s">
        <v>593</v>
      </c>
    </row>
    <row r="492" spans="2:4">
      <c r="B492" s="15">
        <v>2</v>
      </c>
      <c r="C492" s="16">
        <v>403.03</v>
      </c>
      <c r="D492" s="17" t="s">
        <v>594</v>
      </c>
    </row>
    <row r="493" spans="2:4">
      <c r="B493" s="15">
        <v>2</v>
      </c>
      <c r="C493" s="16">
        <v>403.04</v>
      </c>
      <c r="D493" s="17" t="s">
        <v>595</v>
      </c>
    </row>
    <row r="494" spans="2:4">
      <c r="B494" s="15">
        <v>2</v>
      </c>
      <c r="C494" s="16">
        <v>403.05</v>
      </c>
      <c r="D494" s="17" t="s">
        <v>596</v>
      </c>
    </row>
    <row r="495" spans="2:4">
      <c r="B495" s="9"/>
      <c r="C495" s="10" t="s">
        <v>598</v>
      </c>
      <c r="D495" s="11" t="s">
        <v>599</v>
      </c>
    </row>
    <row r="496" spans="2:4">
      <c r="B496" s="12">
        <v>1</v>
      </c>
      <c r="C496" s="13" t="s">
        <v>600</v>
      </c>
      <c r="D496" s="14" t="s">
        <v>601</v>
      </c>
    </row>
    <row r="497" spans="1:4">
      <c r="B497" s="15">
        <v>2</v>
      </c>
      <c r="C497" s="16">
        <v>501.01</v>
      </c>
      <c r="D497" s="17" t="s">
        <v>602</v>
      </c>
    </row>
    <row r="498" spans="1:4">
      <c r="B498" s="15">
        <v>2</v>
      </c>
      <c r="C498" s="16">
        <v>501.02</v>
      </c>
      <c r="D498" s="17" t="s">
        <v>603</v>
      </c>
    </row>
    <row r="499" spans="1:4">
      <c r="A499" s="4" t="s">
        <v>21</v>
      </c>
      <c r="B499" s="15">
        <v>2</v>
      </c>
      <c r="C499" s="16">
        <v>501.03</v>
      </c>
      <c r="D499" s="17" t="s">
        <v>604</v>
      </c>
    </row>
    <row r="500" spans="1:4">
      <c r="B500" s="15">
        <v>2</v>
      </c>
      <c r="C500" s="16">
        <v>501.04</v>
      </c>
      <c r="D500" s="17" t="s">
        <v>605</v>
      </c>
    </row>
    <row r="501" spans="1:4">
      <c r="B501" s="15">
        <v>2</v>
      </c>
      <c r="C501" s="16">
        <v>501.05</v>
      </c>
      <c r="D501" s="17" t="s">
        <v>606</v>
      </c>
    </row>
    <row r="502" spans="1:4">
      <c r="B502" s="15">
        <v>2</v>
      </c>
      <c r="C502" s="16">
        <v>501.06</v>
      </c>
      <c r="D502" s="17" t="s">
        <v>607</v>
      </c>
    </row>
    <row r="503" spans="1:4">
      <c r="B503" s="15">
        <v>2</v>
      </c>
      <c r="C503" s="16">
        <v>501.07</v>
      </c>
      <c r="D503" s="17" t="s">
        <v>608</v>
      </c>
    </row>
    <row r="504" spans="1:4">
      <c r="B504" s="15">
        <v>2</v>
      </c>
      <c r="C504" s="16">
        <v>501.08</v>
      </c>
      <c r="D504" s="17" t="s">
        <v>609</v>
      </c>
    </row>
    <row r="505" spans="1:4">
      <c r="B505" s="12">
        <v>1</v>
      </c>
      <c r="C505" s="13" t="s">
        <v>610</v>
      </c>
      <c r="D505" s="14" t="s">
        <v>611</v>
      </c>
    </row>
    <row r="506" spans="1:4">
      <c r="B506" s="15">
        <v>2</v>
      </c>
      <c r="C506" s="16">
        <v>502.01</v>
      </c>
      <c r="D506" s="17" t="s">
        <v>612</v>
      </c>
    </row>
    <row r="507" spans="1:4">
      <c r="B507" s="15">
        <v>2</v>
      </c>
      <c r="C507" s="16">
        <v>502.02</v>
      </c>
      <c r="D507" s="17" t="s">
        <v>613</v>
      </c>
    </row>
    <row r="508" spans="1:4">
      <c r="B508" s="15">
        <v>2</v>
      </c>
      <c r="C508" s="16">
        <v>502.03</v>
      </c>
      <c r="D508" s="17" t="s">
        <v>614</v>
      </c>
    </row>
    <row r="509" spans="1:4">
      <c r="B509" s="15">
        <v>2</v>
      </c>
      <c r="C509" s="16">
        <v>502.04</v>
      </c>
      <c r="D509" s="17" t="s">
        <v>615</v>
      </c>
    </row>
    <row r="510" spans="1:4">
      <c r="B510" s="12">
        <v>1</v>
      </c>
      <c r="C510" s="13" t="s">
        <v>616</v>
      </c>
      <c r="D510" s="14" t="s">
        <v>617</v>
      </c>
    </row>
    <row r="511" spans="1:4">
      <c r="B511" s="15">
        <v>2</v>
      </c>
      <c r="C511" s="16">
        <v>503.01</v>
      </c>
      <c r="D511" s="17" t="s">
        <v>618</v>
      </c>
    </row>
    <row r="512" spans="1:4">
      <c r="B512" s="12">
        <v>1</v>
      </c>
      <c r="C512" s="13" t="s">
        <v>619</v>
      </c>
      <c r="D512" s="14" t="s">
        <v>620</v>
      </c>
    </row>
    <row r="513" spans="2:4">
      <c r="B513" s="15">
        <v>2</v>
      </c>
      <c r="C513" s="16">
        <v>504.01</v>
      </c>
      <c r="D513" s="17" t="s">
        <v>621</v>
      </c>
    </row>
    <row r="514" spans="2:4">
      <c r="B514" s="15">
        <v>2</v>
      </c>
      <c r="C514" s="16">
        <v>504.02</v>
      </c>
      <c r="D514" s="17" t="s">
        <v>622</v>
      </c>
    </row>
    <row r="515" spans="2:4">
      <c r="B515" s="15">
        <v>2</v>
      </c>
      <c r="C515" s="16">
        <v>504.03</v>
      </c>
      <c r="D515" s="17" t="s">
        <v>623</v>
      </c>
    </row>
    <row r="516" spans="2:4">
      <c r="B516" s="15">
        <v>2</v>
      </c>
      <c r="C516" s="16">
        <v>504.04</v>
      </c>
      <c r="D516" s="17" t="s">
        <v>624</v>
      </c>
    </row>
    <row r="517" spans="2:4">
      <c r="B517" s="15">
        <v>2</v>
      </c>
      <c r="C517" s="16">
        <v>504.05</v>
      </c>
      <c r="D517" s="17" t="s">
        <v>625</v>
      </c>
    </row>
    <row r="518" spans="2:4">
      <c r="B518" s="15">
        <v>2</v>
      </c>
      <c r="C518" s="16">
        <v>504.06</v>
      </c>
      <c r="D518" s="17" t="s">
        <v>626</v>
      </c>
    </row>
    <row r="519" spans="2:4">
      <c r="B519" s="15">
        <v>2</v>
      </c>
      <c r="C519" s="16">
        <v>504.07</v>
      </c>
      <c r="D519" s="17" t="s">
        <v>627</v>
      </c>
    </row>
    <row r="520" spans="2:4">
      <c r="B520" s="15">
        <v>2</v>
      </c>
      <c r="C520" s="16">
        <v>504.08</v>
      </c>
      <c r="D520" s="17" t="s">
        <v>628</v>
      </c>
    </row>
    <row r="521" spans="2:4">
      <c r="B521" s="15">
        <v>2</v>
      </c>
      <c r="C521" s="16">
        <v>504.09</v>
      </c>
      <c r="D521" s="17" t="s">
        <v>629</v>
      </c>
    </row>
    <row r="522" spans="2:4">
      <c r="B522" s="15">
        <v>2</v>
      </c>
      <c r="C522" s="16">
        <v>504.1</v>
      </c>
      <c r="D522" s="17" t="s">
        <v>630</v>
      </c>
    </row>
    <row r="523" spans="2:4">
      <c r="B523" s="15">
        <v>2</v>
      </c>
      <c r="C523" s="16">
        <v>504.11</v>
      </c>
      <c r="D523" s="17" t="s">
        <v>631</v>
      </c>
    </row>
    <row r="524" spans="2:4">
      <c r="B524" s="15">
        <v>2</v>
      </c>
      <c r="C524" s="16">
        <v>504.12</v>
      </c>
      <c r="D524" s="17" t="s">
        <v>632</v>
      </c>
    </row>
    <row r="525" spans="2:4">
      <c r="B525" s="15">
        <v>2</v>
      </c>
      <c r="C525" s="16">
        <v>504.13</v>
      </c>
      <c r="D525" s="17" t="s">
        <v>633</v>
      </c>
    </row>
    <row r="526" spans="2:4">
      <c r="B526" s="15">
        <v>2</v>
      </c>
      <c r="C526" s="16">
        <v>504.14</v>
      </c>
      <c r="D526" s="17" t="s">
        <v>634</v>
      </c>
    </row>
    <row r="527" spans="2:4">
      <c r="B527" s="15">
        <v>2</v>
      </c>
      <c r="C527" s="16">
        <v>504.15</v>
      </c>
      <c r="D527" s="17" t="s">
        <v>635</v>
      </c>
    </row>
    <row r="528" spans="2:4">
      <c r="B528" s="15">
        <v>2</v>
      </c>
      <c r="C528" s="16">
        <v>504.16</v>
      </c>
      <c r="D528" s="17" t="s">
        <v>636</v>
      </c>
    </row>
    <row r="529" spans="2:4">
      <c r="B529" s="15">
        <v>2</v>
      </c>
      <c r="C529" s="16">
        <v>504.17</v>
      </c>
      <c r="D529" s="17" t="s">
        <v>637</v>
      </c>
    </row>
    <row r="530" spans="2:4">
      <c r="B530" s="15">
        <v>2</v>
      </c>
      <c r="C530" s="16">
        <v>504.18</v>
      </c>
      <c r="D530" s="17" t="s">
        <v>638</v>
      </c>
    </row>
    <row r="531" spans="2:4">
      <c r="B531" s="15">
        <v>2</v>
      </c>
      <c r="C531" s="16">
        <v>504.19</v>
      </c>
      <c r="D531" s="17" t="s">
        <v>639</v>
      </c>
    </row>
    <row r="532" spans="2:4">
      <c r="B532" s="15">
        <v>2</v>
      </c>
      <c r="C532" s="16">
        <v>504.2</v>
      </c>
      <c r="D532" s="17" t="s">
        <v>640</v>
      </c>
    </row>
    <row r="533" spans="2:4">
      <c r="B533" s="15">
        <v>2</v>
      </c>
      <c r="C533" s="16">
        <v>504.21</v>
      </c>
      <c r="D533" s="17" t="s">
        <v>641</v>
      </c>
    </row>
    <row r="534" spans="2:4" ht="20">
      <c r="B534" s="15">
        <v>2</v>
      </c>
      <c r="C534" s="16">
        <v>504.22</v>
      </c>
      <c r="D534" s="17" t="s">
        <v>642</v>
      </c>
    </row>
    <row r="535" spans="2:4">
      <c r="B535" s="15">
        <v>2</v>
      </c>
      <c r="C535" s="16">
        <v>504.23</v>
      </c>
      <c r="D535" s="17" t="s">
        <v>643</v>
      </c>
    </row>
    <row r="536" spans="2:4">
      <c r="B536" s="15">
        <v>2</v>
      </c>
      <c r="C536" s="16">
        <v>504.24</v>
      </c>
      <c r="D536" s="17" t="s">
        <v>644</v>
      </c>
    </row>
    <row r="537" spans="2:4">
      <c r="B537" s="15">
        <v>2</v>
      </c>
      <c r="C537" s="16">
        <v>504.25</v>
      </c>
      <c r="D537" s="17" t="s">
        <v>645</v>
      </c>
    </row>
    <row r="538" spans="2:4">
      <c r="B538" s="12">
        <v>1</v>
      </c>
      <c r="C538" s="13" t="s">
        <v>646</v>
      </c>
      <c r="D538" s="22" t="s">
        <v>647</v>
      </c>
    </row>
    <row r="539" spans="2:4">
      <c r="B539" s="15">
        <v>2</v>
      </c>
      <c r="C539" s="16">
        <v>505.01</v>
      </c>
      <c r="D539" s="21" t="s">
        <v>648</v>
      </c>
    </row>
    <row r="540" spans="2:4">
      <c r="B540" s="15">
        <v>2</v>
      </c>
      <c r="C540" s="16">
        <v>505.02</v>
      </c>
      <c r="D540" s="21" t="s">
        <v>649</v>
      </c>
    </row>
    <row r="541" spans="2:4">
      <c r="B541" s="9"/>
      <c r="C541" s="10" t="s">
        <v>650</v>
      </c>
      <c r="D541" s="11" t="s">
        <v>651</v>
      </c>
    </row>
    <row r="542" spans="2:4">
      <c r="B542" s="12">
        <v>1</v>
      </c>
      <c r="C542" s="13" t="s">
        <v>652</v>
      </c>
      <c r="D542" s="14" t="s">
        <v>653</v>
      </c>
    </row>
    <row r="543" spans="2:4">
      <c r="B543" s="15">
        <v>2</v>
      </c>
      <c r="C543" s="16">
        <v>601.01</v>
      </c>
      <c r="D543" s="17" t="s">
        <v>654</v>
      </c>
    </row>
    <row r="544" spans="2:4">
      <c r="B544" s="15">
        <v>2</v>
      </c>
      <c r="C544" s="16">
        <v>601.02</v>
      </c>
      <c r="D544" s="17" t="s">
        <v>655</v>
      </c>
    </row>
    <row r="545" spans="2:4">
      <c r="B545" s="15">
        <v>2</v>
      </c>
      <c r="C545" s="16">
        <v>601.03</v>
      </c>
      <c r="D545" s="17" t="s">
        <v>656</v>
      </c>
    </row>
    <row r="546" spans="2:4">
      <c r="B546" s="15">
        <v>2</v>
      </c>
      <c r="C546" s="16">
        <v>601.04</v>
      </c>
      <c r="D546" s="17" t="s">
        <v>657</v>
      </c>
    </row>
    <row r="547" spans="2:4">
      <c r="B547" s="15">
        <v>2</v>
      </c>
      <c r="C547" s="16">
        <v>601.04999999999995</v>
      </c>
      <c r="D547" s="17" t="s">
        <v>658</v>
      </c>
    </row>
    <row r="548" spans="2:4">
      <c r="B548" s="15">
        <v>2</v>
      </c>
      <c r="C548" s="16">
        <v>601.05999999999995</v>
      </c>
      <c r="D548" s="17" t="s">
        <v>659</v>
      </c>
    </row>
    <row r="549" spans="2:4">
      <c r="B549" s="15">
        <v>2</v>
      </c>
      <c r="C549" s="16">
        <v>601.07000000000005</v>
      </c>
      <c r="D549" s="17" t="s">
        <v>660</v>
      </c>
    </row>
    <row r="550" spans="2:4">
      <c r="B550" s="15">
        <v>2</v>
      </c>
      <c r="C550" s="16">
        <v>601.08000000000004</v>
      </c>
      <c r="D550" s="17" t="s">
        <v>661</v>
      </c>
    </row>
    <row r="551" spans="2:4">
      <c r="B551" s="15">
        <v>2</v>
      </c>
      <c r="C551" s="16">
        <v>601.09</v>
      </c>
      <c r="D551" s="17" t="s">
        <v>662</v>
      </c>
    </row>
    <row r="552" spans="2:4">
      <c r="B552" s="15">
        <v>2</v>
      </c>
      <c r="C552" s="16">
        <v>601.1</v>
      </c>
      <c r="D552" s="17" t="s">
        <v>663</v>
      </c>
    </row>
    <row r="553" spans="2:4">
      <c r="B553" s="15">
        <v>2</v>
      </c>
      <c r="C553" s="16">
        <v>601.11</v>
      </c>
      <c r="D553" s="17" t="s">
        <v>664</v>
      </c>
    </row>
    <row r="554" spans="2:4">
      <c r="B554" s="15">
        <v>2</v>
      </c>
      <c r="C554" s="16">
        <v>601.12</v>
      </c>
      <c r="D554" s="17" t="s">
        <v>665</v>
      </c>
    </row>
    <row r="555" spans="2:4">
      <c r="B555" s="15">
        <v>2</v>
      </c>
      <c r="C555" s="16">
        <v>601.13</v>
      </c>
      <c r="D555" s="17" t="s">
        <v>666</v>
      </c>
    </row>
    <row r="556" spans="2:4">
      <c r="B556" s="15">
        <v>2</v>
      </c>
      <c r="C556" s="16">
        <v>601.14</v>
      </c>
      <c r="D556" s="17" t="s">
        <v>667</v>
      </c>
    </row>
    <row r="557" spans="2:4">
      <c r="B557" s="15">
        <v>2</v>
      </c>
      <c r="C557" s="16">
        <v>601.15</v>
      </c>
      <c r="D557" s="17" t="s">
        <v>668</v>
      </c>
    </row>
    <row r="558" spans="2:4">
      <c r="B558" s="15">
        <v>2</v>
      </c>
      <c r="C558" s="16">
        <v>601.16</v>
      </c>
      <c r="D558" s="17" t="s">
        <v>669</v>
      </c>
    </row>
    <row r="559" spans="2:4">
      <c r="B559" s="15">
        <v>2</v>
      </c>
      <c r="C559" s="16">
        <v>601.16999999999996</v>
      </c>
      <c r="D559" s="17" t="s">
        <v>670</v>
      </c>
    </row>
    <row r="560" spans="2:4">
      <c r="B560" s="15">
        <v>2</v>
      </c>
      <c r="C560" s="16">
        <v>601.17999999999995</v>
      </c>
      <c r="D560" s="17" t="s">
        <v>671</v>
      </c>
    </row>
    <row r="561" spans="2:4">
      <c r="B561" s="15">
        <v>2</v>
      </c>
      <c r="C561" s="16">
        <v>601.19000000000005</v>
      </c>
      <c r="D561" s="17" t="s">
        <v>672</v>
      </c>
    </row>
    <row r="562" spans="2:4">
      <c r="B562" s="15">
        <v>2</v>
      </c>
      <c r="C562" s="16">
        <v>601.20000000000005</v>
      </c>
      <c r="D562" s="17" t="s">
        <v>673</v>
      </c>
    </row>
    <row r="563" spans="2:4">
      <c r="B563" s="15">
        <v>2</v>
      </c>
      <c r="C563" s="16">
        <v>601.21</v>
      </c>
      <c r="D563" s="17" t="s">
        <v>674</v>
      </c>
    </row>
    <row r="564" spans="2:4">
      <c r="B564" s="15">
        <v>2</v>
      </c>
      <c r="C564" s="16">
        <v>601.22</v>
      </c>
      <c r="D564" s="17" t="s">
        <v>675</v>
      </c>
    </row>
    <row r="565" spans="2:4">
      <c r="B565" s="15">
        <v>2</v>
      </c>
      <c r="C565" s="16">
        <v>601.23</v>
      </c>
      <c r="D565" s="17" t="s">
        <v>676</v>
      </c>
    </row>
    <row r="566" spans="2:4">
      <c r="B566" s="15">
        <v>2</v>
      </c>
      <c r="C566" s="16">
        <v>601.24</v>
      </c>
      <c r="D566" s="17" t="s">
        <v>677</v>
      </c>
    </row>
    <row r="567" spans="2:4">
      <c r="B567" s="15">
        <v>2</v>
      </c>
      <c r="C567" s="16">
        <v>601.25</v>
      </c>
      <c r="D567" s="17" t="s">
        <v>678</v>
      </c>
    </row>
    <row r="568" spans="2:4">
      <c r="B568" s="15">
        <v>2</v>
      </c>
      <c r="C568" s="16">
        <v>601.26</v>
      </c>
      <c r="D568" s="17" t="s">
        <v>679</v>
      </c>
    </row>
    <row r="569" spans="2:4">
      <c r="B569" s="15">
        <v>2</v>
      </c>
      <c r="C569" s="16">
        <v>601.27</v>
      </c>
      <c r="D569" s="17" t="s">
        <v>680</v>
      </c>
    </row>
    <row r="570" spans="2:4">
      <c r="B570" s="15">
        <v>2</v>
      </c>
      <c r="C570" s="16">
        <v>601.28</v>
      </c>
      <c r="D570" s="17" t="s">
        <v>681</v>
      </c>
    </row>
    <row r="571" spans="2:4">
      <c r="B571" s="15">
        <v>2</v>
      </c>
      <c r="C571" s="16">
        <v>601.29</v>
      </c>
      <c r="D571" s="17" t="s">
        <v>682</v>
      </c>
    </row>
    <row r="572" spans="2:4">
      <c r="B572" s="15">
        <v>2</v>
      </c>
      <c r="C572" s="16">
        <v>601.29999999999995</v>
      </c>
      <c r="D572" s="17" t="s">
        <v>683</v>
      </c>
    </row>
    <row r="573" spans="2:4">
      <c r="B573" s="15">
        <v>2</v>
      </c>
      <c r="C573" s="16">
        <v>601.30999999999995</v>
      </c>
      <c r="D573" s="17" t="s">
        <v>684</v>
      </c>
    </row>
    <row r="574" spans="2:4">
      <c r="B574" s="15">
        <v>2</v>
      </c>
      <c r="C574" s="16">
        <v>601.32000000000005</v>
      </c>
      <c r="D574" s="17" t="s">
        <v>685</v>
      </c>
    </row>
    <row r="575" spans="2:4">
      <c r="B575" s="15">
        <v>2</v>
      </c>
      <c r="C575" s="16">
        <v>601.33000000000004</v>
      </c>
      <c r="D575" s="17" t="s">
        <v>686</v>
      </c>
    </row>
    <row r="576" spans="2:4">
      <c r="B576" s="15">
        <v>2</v>
      </c>
      <c r="C576" s="16">
        <v>601.34</v>
      </c>
      <c r="D576" s="17" t="s">
        <v>687</v>
      </c>
    </row>
    <row r="577" spans="2:4">
      <c r="B577" s="15">
        <v>2</v>
      </c>
      <c r="C577" s="16">
        <v>601.35</v>
      </c>
      <c r="D577" s="17" t="s">
        <v>688</v>
      </c>
    </row>
    <row r="578" spans="2:4">
      <c r="B578" s="15">
        <v>2</v>
      </c>
      <c r="C578" s="16">
        <v>601.36</v>
      </c>
      <c r="D578" s="17" t="s">
        <v>689</v>
      </c>
    </row>
    <row r="579" spans="2:4">
      <c r="B579" s="15">
        <v>2</v>
      </c>
      <c r="C579" s="16">
        <v>601.37</v>
      </c>
      <c r="D579" s="17" t="s">
        <v>690</v>
      </c>
    </row>
    <row r="580" spans="2:4">
      <c r="B580" s="15">
        <v>2</v>
      </c>
      <c r="C580" s="16">
        <v>601.38</v>
      </c>
      <c r="D580" s="17" t="s">
        <v>691</v>
      </c>
    </row>
    <row r="581" spans="2:4">
      <c r="B581" s="15">
        <v>2</v>
      </c>
      <c r="C581" s="16">
        <v>601.39</v>
      </c>
      <c r="D581" s="17" t="s">
        <v>692</v>
      </c>
    </row>
    <row r="582" spans="2:4">
      <c r="B582" s="15">
        <v>2</v>
      </c>
      <c r="C582" s="16">
        <v>601.4</v>
      </c>
      <c r="D582" s="17" t="s">
        <v>693</v>
      </c>
    </row>
    <row r="583" spans="2:4">
      <c r="B583" s="15">
        <v>2</v>
      </c>
      <c r="C583" s="16">
        <v>601.41</v>
      </c>
      <c r="D583" s="17" t="s">
        <v>694</v>
      </c>
    </row>
    <row r="584" spans="2:4">
      <c r="B584" s="15">
        <v>2</v>
      </c>
      <c r="C584" s="16">
        <v>601.41999999999996</v>
      </c>
      <c r="D584" s="17" t="s">
        <v>695</v>
      </c>
    </row>
    <row r="585" spans="2:4">
      <c r="B585" s="15">
        <v>2</v>
      </c>
      <c r="C585" s="16">
        <v>601.42999999999995</v>
      </c>
      <c r="D585" s="17" t="s">
        <v>696</v>
      </c>
    </row>
    <row r="586" spans="2:4">
      <c r="B586" s="15">
        <v>2</v>
      </c>
      <c r="C586" s="16">
        <v>601.44000000000005</v>
      </c>
      <c r="D586" s="17" t="s">
        <v>697</v>
      </c>
    </row>
    <row r="587" spans="2:4">
      <c r="B587" s="15">
        <v>2</v>
      </c>
      <c r="C587" s="16">
        <v>601.45000000000005</v>
      </c>
      <c r="D587" s="17" t="s">
        <v>698</v>
      </c>
    </row>
    <row r="588" spans="2:4">
      <c r="B588" s="15">
        <v>2</v>
      </c>
      <c r="C588" s="16">
        <v>601.46</v>
      </c>
      <c r="D588" s="17" t="s">
        <v>699</v>
      </c>
    </row>
    <row r="589" spans="2:4">
      <c r="B589" s="15">
        <v>2</v>
      </c>
      <c r="C589" s="16">
        <v>601.47</v>
      </c>
      <c r="D589" s="17" t="s">
        <v>700</v>
      </c>
    </row>
    <row r="590" spans="2:4">
      <c r="B590" s="15">
        <v>2</v>
      </c>
      <c r="C590" s="16">
        <v>601.48</v>
      </c>
      <c r="D590" s="17" t="s">
        <v>701</v>
      </c>
    </row>
    <row r="591" spans="2:4">
      <c r="B591" s="15">
        <v>2</v>
      </c>
      <c r="C591" s="16">
        <v>601.49</v>
      </c>
      <c r="D591" s="17" t="s">
        <v>702</v>
      </c>
    </row>
    <row r="592" spans="2:4">
      <c r="B592" s="15">
        <v>2</v>
      </c>
      <c r="C592" s="16">
        <v>601.5</v>
      </c>
      <c r="D592" s="17" t="s">
        <v>703</v>
      </c>
    </row>
    <row r="593" spans="2:4">
      <c r="B593" s="15">
        <v>2</v>
      </c>
      <c r="C593" s="16">
        <v>601.51</v>
      </c>
      <c r="D593" s="17" t="s">
        <v>704</v>
      </c>
    </row>
    <row r="594" spans="2:4">
      <c r="B594" s="15">
        <v>2</v>
      </c>
      <c r="C594" s="16">
        <v>601.52</v>
      </c>
      <c r="D594" s="17" t="s">
        <v>705</v>
      </c>
    </row>
    <row r="595" spans="2:4">
      <c r="B595" s="15">
        <v>2</v>
      </c>
      <c r="C595" s="16">
        <v>601.53</v>
      </c>
      <c r="D595" s="17" t="s">
        <v>706</v>
      </c>
    </row>
    <row r="596" spans="2:4">
      <c r="B596" s="15">
        <v>2</v>
      </c>
      <c r="C596" s="16">
        <v>601.54</v>
      </c>
      <c r="D596" s="17" t="s">
        <v>707</v>
      </c>
    </row>
    <row r="597" spans="2:4">
      <c r="B597" s="15">
        <v>2</v>
      </c>
      <c r="C597" s="16">
        <v>601.54999999999995</v>
      </c>
      <c r="D597" s="17" t="s">
        <v>708</v>
      </c>
    </row>
    <row r="598" spans="2:4">
      <c r="B598" s="15">
        <v>2</v>
      </c>
      <c r="C598" s="16">
        <v>601.55999999999995</v>
      </c>
      <c r="D598" s="17" t="s">
        <v>709</v>
      </c>
    </row>
    <row r="599" spans="2:4">
      <c r="B599" s="15">
        <v>2</v>
      </c>
      <c r="C599" s="16">
        <v>601.57000000000005</v>
      </c>
      <c r="D599" s="17" t="s">
        <v>710</v>
      </c>
    </row>
    <row r="600" spans="2:4">
      <c r="B600" s="15">
        <v>2</v>
      </c>
      <c r="C600" s="16">
        <v>601.58000000000004</v>
      </c>
      <c r="D600" s="17" t="s">
        <v>711</v>
      </c>
    </row>
    <row r="601" spans="2:4">
      <c r="B601" s="15">
        <v>2</v>
      </c>
      <c r="C601" s="16">
        <v>601.59</v>
      </c>
      <c r="D601" s="17" t="s">
        <v>712</v>
      </c>
    </row>
    <row r="602" spans="2:4">
      <c r="B602" s="15">
        <v>2</v>
      </c>
      <c r="C602" s="16">
        <v>601.6</v>
      </c>
      <c r="D602" s="17" t="s">
        <v>713</v>
      </c>
    </row>
    <row r="603" spans="2:4">
      <c r="B603" s="15">
        <v>2</v>
      </c>
      <c r="C603" s="16">
        <v>601.61</v>
      </c>
      <c r="D603" s="17" t="s">
        <v>714</v>
      </c>
    </row>
    <row r="604" spans="2:4">
      <c r="B604" s="15">
        <v>2</v>
      </c>
      <c r="C604" s="16">
        <v>601.62</v>
      </c>
      <c r="D604" s="17" t="s">
        <v>715</v>
      </c>
    </row>
    <row r="605" spans="2:4">
      <c r="B605" s="15">
        <v>2</v>
      </c>
      <c r="C605" s="16">
        <v>601.63</v>
      </c>
      <c r="D605" s="17" t="s">
        <v>716</v>
      </c>
    </row>
    <row r="606" spans="2:4">
      <c r="B606" s="15">
        <v>2</v>
      </c>
      <c r="C606" s="16">
        <v>601.64</v>
      </c>
      <c r="D606" s="17" t="s">
        <v>717</v>
      </c>
    </row>
    <row r="607" spans="2:4">
      <c r="B607" s="15">
        <v>2</v>
      </c>
      <c r="C607" s="16">
        <v>601.65</v>
      </c>
      <c r="D607" s="17" t="s">
        <v>718</v>
      </c>
    </row>
    <row r="608" spans="2:4">
      <c r="B608" s="15">
        <v>2</v>
      </c>
      <c r="C608" s="16">
        <v>601.66</v>
      </c>
      <c r="D608" s="17" t="s">
        <v>719</v>
      </c>
    </row>
    <row r="609" spans="2:4">
      <c r="B609" s="15">
        <v>2</v>
      </c>
      <c r="C609" s="16">
        <v>601.66999999999996</v>
      </c>
      <c r="D609" s="17" t="s">
        <v>720</v>
      </c>
    </row>
    <row r="610" spans="2:4">
      <c r="B610" s="15">
        <v>2</v>
      </c>
      <c r="C610" s="16">
        <v>601.67999999999995</v>
      </c>
      <c r="D610" s="17" t="s">
        <v>721</v>
      </c>
    </row>
    <row r="611" spans="2:4">
      <c r="B611" s="15">
        <v>2</v>
      </c>
      <c r="C611" s="16">
        <v>601.69000000000005</v>
      </c>
      <c r="D611" s="17" t="s">
        <v>722</v>
      </c>
    </row>
    <row r="612" spans="2:4">
      <c r="B612" s="15">
        <v>2</v>
      </c>
      <c r="C612" s="16">
        <v>601.70000000000005</v>
      </c>
      <c r="D612" s="17" t="s">
        <v>723</v>
      </c>
    </row>
    <row r="613" spans="2:4">
      <c r="B613" s="15">
        <v>2</v>
      </c>
      <c r="C613" s="16">
        <v>601.71</v>
      </c>
      <c r="D613" s="17" t="s">
        <v>724</v>
      </c>
    </row>
    <row r="614" spans="2:4">
      <c r="B614" s="15">
        <v>2</v>
      </c>
      <c r="C614" s="16">
        <v>601.72</v>
      </c>
      <c r="D614" s="17" t="s">
        <v>725</v>
      </c>
    </row>
    <row r="615" spans="2:4">
      <c r="B615" s="15">
        <v>2</v>
      </c>
      <c r="C615" s="16">
        <v>601.73</v>
      </c>
      <c r="D615" s="17" t="s">
        <v>726</v>
      </c>
    </row>
    <row r="616" spans="2:4">
      <c r="B616" s="15">
        <v>2</v>
      </c>
      <c r="C616" s="16">
        <v>601.74</v>
      </c>
      <c r="D616" s="17" t="s">
        <v>727</v>
      </c>
    </row>
    <row r="617" spans="2:4">
      <c r="B617" s="15">
        <v>2</v>
      </c>
      <c r="C617" s="16">
        <v>601.75</v>
      </c>
      <c r="D617" s="17" t="s">
        <v>917</v>
      </c>
    </row>
    <row r="618" spans="2:4">
      <c r="B618" s="15">
        <v>2</v>
      </c>
      <c r="C618" s="16">
        <v>601.76</v>
      </c>
      <c r="D618" s="17" t="s">
        <v>728</v>
      </c>
    </row>
    <row r="619" spans="2:4">
      <c r="B619" s="15">
        <v>2</v>
      </c>
      <c r="C619" s="16">
        <v>601.77</v>
      </c>
      <c r="D619" s="17" t="s">
        <v>729</v>
      </c>
    </row>
    <row r="620" spans="2:4">
      <c r="B620" s="15">
        <v>2</v>
      </c>
      <c r="C620" s="16">
        <v>601.78</v>
      </c>
      <c r="D620" s="17" t="s">
        <v>730</v>
      </c>
    </row>
    <row r="621" spans="2:4">
      <c r="B621" s="15">
        <v>2</v>
      </c>
      <c r="C621" s="16">
        <v>601.79</v>
      </c>
      <c r="D621" s="17" t="s">
        <v>731</v>
      </c>
    </row>
    <row r="622" spans="2:4">
      <c r="B622" s="15">
        <v>2</v>
      </c>
      <c r="C622" s="16">
        <v>601.79999999999995</v>
      </c>
      <c r="D622" s="17" t="s">
        <v>732</v>
      </c>
    </row>
    <row r="623" spans="2:4">
      <c r="B623" s="15">
        <v>2</v>
      </c>
      <c r="C623" s="16">
        <v>601.80999999999995</v>
      </c>
      <c r="D623" s="17" t="s">
        <v>733</v>
      </c>
    </row>
    <row r="624" spans="2:4">
      <c r="B624" s="15">
        <v>2</v>
      </c>
      <c r="C624" s="16">
        <v>601.82000000000005</v>
      </c>
      <c r="D624" s="17" t="s">
        <v>734</v>
      </c>
    </row>
    <row r="625" spans="2:4">
      <c r="B625" s="15">
        <v>2</v>
      </c>
      <c r="C625" s="16">
        <v>601.83000000000004</v>
      </c>
      <c r="D625" s="17" t="s">
        <v>735</v>
      </c>
    </row>
    <row r="626" spans="2:4">
      <c r="B626" s="15">
        <v>2</v>
      </c>
      <c r="C626" s="16">
        <v>601.84</v>
      </c>
      <c r="D626" s="17" t="s">
        <v>736</v>
      </c>
    </row>
    <row r="627" spans="2:4">
      <c r="B627" s="12">
        <v>1</v>
      </c>
      <c r="C627" s="13" t="s">
        <v>737</v>
      </c>
      <c r="D627" s="14" t="s">
        <v>738</v>
      </c>
    </row>
    <row r="628" spans="2:4">
      <c r="B628" s="15">
        <v>2</v>
      </c>
      <c r="C628" s="16">
        <v>602.01</v>
      </c>
      <c r="D628" s="17" t="s">
        <v>654</v>
      </c>
    </row>
    <row r="629" spans="2:4">
      <c r="B629" s="15">
        <v>2</v>
      </c>
      <c r="C629" s="16">
        <v>602.02</v>
      </c>
      <c r="D629" s="17" t="s">
        <v>655</v>
      </c>
    </row>
    <row r="630" spans="2:4">
      <c r="B630" s="15">
        <v>2</v>
      </c>
      <c r="C630" s="16">
        <v>602.03</v>
      </c>
      <c r="D630" s="17" t="s">
        <v>656</v>
      </c>
    </row>
    <row r="631" spans="2:4">
      <c r="B631" s="15">
        <v>2</v>
      </c>
      <c r="C631" s="16">
        <v>602.04</v>
      </c>
      <c r="D631" s="17" t="s">
        <v>657</v>
      </c>
    </row>
    <row r="632" spans="2:4">
      <c r="B632" s="15">
        <v>2</v>
      </c>
      <c r="C632" s="16">
        <v>602.04999999999995</v>
      </c>
      <c r="D632" s="17" t="s">
        <v>658</v>
      </c>
    </row>
    <row r="633" spans="2:4">
      <c r="B633" s="15">
        <v>2</v>
      </c>
      <c r="C633" s="16">
        <v>602.05999999999995</v>
      </c>
      <c r="D633" s="17" t="s">
        <v>659</v>
      </c>
    </row>
    <row r="634" spans="2:4">
      <c r="B634" s="15">
        <v>2</v>
      </c>
      <c r="C634" s="16">
        <v>602.07000000000005</v>
      </c>
      <c r="D634" s="17" t="s">
        <v>660</v>
      </c>
    </row>
    <row r="635" spans="2:4">
      <c r="B635" s="15">
        <v>2</v>
      </c>
      <c r="C635" s="16">
        <v>602.08000000000004</v>
      </c>
      <c r="D635" s="17" t="s">
        <v>661</v>
      </c>
    </row>
    <row r="636" spans="2:4">
      <c r="B636" s="15">
        <v>2</v>
      </c>
      <c r="C636" s="16">
        <v>602.09</v>
      </c>
      <c r="D636" s="17" t="s">
        <v>662</v>
      </c>
    </row>
    <row r="637" spans="2:4">
      <c r="B637" s="15">
        <v>2</v>
      </c>
      <c r="C637" s="16">
        <v>602.1</v>
      </c>
      <c r="D637" s="17" t="s">
        <v>663</v>
      </c>
    </row>
    <row r="638" spans="2:4">
      <c r="B638" s="15">
        <v>2</v>
      </c>
      <c r="C638" s="16">
        <v>602.11</v>
      </c>
      <c r="D638" s="17" t="s">
        <v>664</v>
      </c>
    </row>
    <row r="639" spans="2:4">
      <c r="B639" s="15">
        <v>2</v>
      </c>
      <c r="C639" s="16">
        <v>602.12</v>
      </c>
      <c r="D639" s="17" t="s">
        <v>665</v>
      </c>
    </row>
    <row r="640" spans="2:4">
      <c r="B640" s="15">
        <v>2</v>
      </c>
      <c r="C640" s="16">
        <v>602.13</v>
      </c>
      <c r="D640" s="17" t="s">
        <v>666</v>
      </c>
    </row>
    <row r="641" spans="2:4">
      <c r="B641" s="15">
        <v>2</v>
      </c>
      <c r="C641" s="16">
        <v>602.14</v>
      </c>
      <c r="D641" s="17" t="s">
        <v>667</v>
      </c>
    </row>
    <row r="642" spans="2:4">
      <c r="B642" s="15">
        <v>2</v>
      </c>
      <c r="C642" s="16">
        <v>602.15</v>
      </c>
      <c r="D642" s="17" t="s">
        <v>668</v>
      </c>
    </row>
    <row r="643" spans="2:4">
      <c r="B643" s="15">
        <v>2</v>
      </c>
      <c r="C643" s="16">
        <v>602.16</v>
      </c>
      <c r="D643" s="17" t="s">
        <v>669</v>
      </c>
    </row>
    <row r="644" spans="2:4">
      <c r="B644" s="15">
        <v>2</v>
      </c>
      <c r="C644" s="16">
        <v>602.16999999999996</v>
      </c>
      <c r="D644" s="17" t="s">
        <v>670</v>
      </c>
    </row>
    <row r="645" spans="2:4">
      <c r="B645" s="15">
        <v>2</v>
      </c>
      <c r="C645" s="16">
        <v>602.17999999999995</v>
      </c>
      <c r="D645" s="17" t="s">
        <v>671</v>
      </c>
    </row>
    <row r="646" spans="2:4">
      <c r="B646" s="15">
        <v>2</v>
      </c>
      <c r="C646" s="16">
        <v>602.19000000000005</v>
      </c>
      <c r="D646" s="17" t="s">
        <v>672</v>
      </c>
    </row>
    <row r="647" spans="2:4">
      <c r="B647" s="15">
        <v>2</v>
      </c>
      <c r="C647" s="16">
        <v>602.20000000000005</v>
      </c>
      <c r="D647" s="17" t="s">
        <v>673</v>
      </c>
    </row>
    <row r="648" spans="2:4">
      <c r="B648" s="15">
        <v>2</v>
      </c>
      <c r="C648" s="16">
        <v>602.21</v>
      </c>
      <c r="D648" s="17" t="s">
        <v>674</v>
      </c>
    </row>
    <row r="649" spans="2:4">
      <c r="B649" s="15">
        <v>2</v>
      </c>
      <c r="C649" s="16">
        <v>602.22</v>
      </c>
      <c r="D649" s="17" t="s">
        <v>675</v>
      </c>
    </row>
    <row r="650" spans="2:4">
      <c r="B650" s="15">
        <v>2</v>
      </c>
      <c r="C650" s="16">
        <v>602.23</v>
      </c>
      <c r="D650" s="17" t="s">
        <v>676</v>
      </c>
    </row>
    <row r="651" spans="2:4">
      <c r="B651" s="15">
        <v>2</v>
      </c>
      <c r="C651" s="16">
        <v>602.24</v>
      </c>
      <c r="D651" s="17" t="s">
        <v>677</v>
      </c>
    </row>
    <row r="652" spans="2:4">
      <c r="B652" s="15">
        <v>2</v>
      </c>
      <c r="C652" s="16">
        <v>602.25</v>
      </c>
      <c r="D652" s="17" t="s">
        <v>678</v>
      </c>
    </row>
    <row r="653" spans="2:4">
      <c r="B653" s="15">
        <v>2</v>
      </c>
      <c r="C653" s="16">
        <v>602.26</v>
      </c>
      <c r="D653" s="17" t="s">
        <v>679</v>
      </c>
    </row>
    <row r="654" spans="2:4">
      <c r="B654" s="15">
        <v>2</v>
      </c>
      <c r="C654" s="16">
        <v>602.27</v>
      </c>
      <c r="D654" s="17" t="s">
        <v>680</v>
      </c>
    </row>
    <row r="655" spans="2:4">
      <c r="B655" s="15">
        <v>2</v>
      </c>
      <c r="C655" s="16">
        <v>602.28</v>
      </c>
      <c r="D655" s="17" t="s">
        <v>681</v>
      </c>
    </row>
    <row r="656" spans="2:4">
      <c r="B656" s="15">
        <v>2</v>
      </c>
      <c r="C656" s="16">
        <v>602.29</v>
      </c>
      <c r="D656" s="17" t="s">
        <v>682</v>
      </c>
    </row>
    <row r="657" spans="2:4">
      <c r="B657" s="15">
        <v>2</v>
      </c>
      <c r="C657" s="16">
        <v>602.29999999999995</v>
      </c>
      <c r="D657" s="17" t="s">
        <v>683</v>
      </c>
    </row>
    <row r="658" spans="2:4">
      <c r="B658" s="15">
        <v>2</v>
      </c>
      <c r="C658" s="16">
        <v>602.30999999999995</v>
      </c>
      <c r="D658" s="17" t="s">
        <v>684</v>
      </c>
    </row>
    <row r="659" spans="2:4">
      <c r="B659" s="15">
        <v>2</v>
      </c>
      <c r="C659" s="16">
        <v>602.32000000000005</v>
      </c>
      <c r="D659" s="17" t="s">
        <v>685</v>
      </c>
    </row>
    <row r="660" spans="2:4">
      <c r="B660" s="15">
        <v>2</v>
      </c>
      <c r="C660" s="16">
        <v>602.33000000000004</v>
      </c>
      <c r="D660" s="17" t="s">
        <v>686</v>
      </c>
    </row>
    <row r="661" spans="2:4">
      <c r="B661" s="15">
        <v>2</v>
      </c>
      <c r="C661" s="16">
        <v>602.34</v>
      </c>
      <c r="D661" s="17" t="s">
        <v>687</v>
      </c>
    </row>
    <row r="662" spans="2:4">
      <c r="B662" s="15">
        <v>2</v>
      </c>
      <c r="C662" s="16">
        <v>602.35</v>
      </c>
      <c r="D662" s="17" t="s">
        <v>688</v>
      </c>
    </row>
    <row r="663" spans="2:4">
      <c r="B663" s="15">
        <v>2</v>
      </c>
      <c r="C663" s="16">
        <v>602.36</v>
      </c>
      <c r="D663" s="17" t="s">
        <v>689</v>
      </c>
    </row>
    <row r="664" spans="2:4">
      <c r="B664" s="15">
        <v>2</v>
      </c>
      <c r="C664" s="16">
        <v>602.37</v>
      </c>
      <c r="D664" s="17" t="s">
        <v>690</v>
      </c>
    </row>
    <row r="665" spans="2:4">
      <c r="B665" s="15">
        <v>2</v>
      </c>
      <c r="C665" s="16">
        <v>602.38</v>
      </c>
      <c r="D665" s="17" t="s">
        <v>691</v>
      </c>
    </row>
    <row r="666" spans="2:4">
      <c r="B666" s="15">
        <v>2</v>
      </c>
      <c r="C666" s="16">
        <v>602.39</v>
      </c>
      <c r="D666" s="17" t="s">
        <v>692</v>
      </c>
    </row>
    <row r="667" spans="2:4">
      <c r="B667" s="15">
        <v>2</v>
      </c>
      <c r="C667" s="16">
        <v>602.4</v>
      </c>
      <c r="D667" s="17" t="s">
        <v>693</v>
      </c>
    </row>
    <row r="668" spans="2:4">
      <c r="B668" s="15">
        <v>2</v>
      </c>
      <c r="C668" s="16">
        <v>602.41</v>
      </c>
      <c r="D668" s="17" t="s">
        <v>694</v>
      </c>
    </row>
    <row r="669" spans="2:4">
      <c r="B669" s="15">
        <v>2</v>
      </c>
      <c r="C669" s="16">
        <v>602.41999999999996</v>
      </c>
      <c r="D669" s="17" t="s">
        <v>695</v>
      </c>
    </row>
    <row r="670" spans="2:4">
      <c r="B670" s="15">
        <v>2</v>
      </c>
      <c r="C670" s="16">
        <v>602.42999999999995</v>
      </c>
      <c r="D670" s="17" t="s">
        <v>696</v>
      </c>
    </row>
    <row r="671" spans="2:4">
      <c r="B671" s="15">
        <v>2</v>
      </c>
      <c r="C671" s="16">
        <v>602.44000000000005</v>
      </c>
      <c r="D671" s="17" t="s">
        <v>697</v>
      </c>
    </row>
    <row r="672" spans="2:4">
      <c r="B672" s="15">
        <v>2</v>
      </c>
      <c r="C672" s="16">
        <v>602.45000000000005</v>
      </c>
      <c r="D672" s="17" t="s">
        <v>698</v>
      </c>
    </row>
    <row r="673" spans="2:4">
      <c r="B673" s="15">
        <v>2</v>
      </c>
      <c r="C673" s="16">
        <v>602.46</v>
      </c>
      <c r="D673" s="17" t="s">
        <v>699</v>
      </c>
    </row>
    <row r="674" spans="2:4">
      <c r="B674" s="15">
        <v>2</v>
      </c>
      <c r="C674" s="16">
        <v>602.47</v>
      </c>
      <c r="D674" s="17" t="s">
        <v>700</v>
      </c>
    </row>
    <row r="675" spans="2:4">
      <c r="B675" s="15">
        <v>2</v>
      </c>
      <c r="C675" s="16">
        <v>602.48</v>
      </c>
      <c r="D675" s="17" t="s">
        <v>701</v>
      </c>
    </row>
    <row r="676" spans="2:4">
      <c r="B676" s="15">
        <v>2</v>
      </c>
      <c r="C676" s="16">
        <v>602.49</v>
      </c>
      <c r="D676" s="17" t="s">
        <v>702</v>
      </c>
    </row>
    <row r="677" spans="2:4">
      <c r="B677" s="15">
        <v>2</v>
      </c>
      <c r="C677" s="16">
        <v>602.5</v>
      </c>
      <c r="D677" s="17" t="s">
        <v>703</v>
      </c>
    </row>
    <row r="678" spans="2:4">
      <c r="B678" s="15">
        <v>2</v>
      </c>
      <c r="C678" s="16">
        <v>602.51</v>
      </c>
      <c r="D678" s="17" t="s">
        <v>704</v>
      </c>
    </row>
    <row r="679" spans="2:4">
      <c r="B679" s="15">
        <v>2</v>
      </c>
      <c r="C679" s="16">
        <v>602.52</v>
      </c>
      <c r="D679" s="17" t="s">
        <v>705</v>
      </c>
    </row>
    <row r="680" spans="2:4">
      <c r="B680" s="15">
        <v>2</v>
      </c>
      <c r="C680" s="16">
        <v>602.53</v>
      </c>
      <c r="D680" s="17" t="s">
        <v>706</v>
      </c>
    </row>
    <row r="681" spans="2:4">
      <c r="B681" s="15">
        <v>2</v>
      </c>
      <c r="C681" s="16">
        <v>602.54</v>
      </c>
      <c r="D681" s="17" t="s">
        <v>707</v>
      </c>
    </row>
    <row r="682" spans="2:4">
      <c r="B682" s="15">
        <v>2</v>
      </c>
      <c r="C682" s="16">
        <v>602.54999999999995</v>
      </c>
      <c r="D682" s="17" t="s">
        <v>708</v>
      </c>
    </row>
    <row r="683" spans="2:4">
      <c r="B683" s="15">
        <v>2</v>
      </c>
      <c r="C683" s="16">
        <v>602.55999999999995</v>
      </c>
      <c r="D683" s="17" t="s">
        <v>709</v>
      </c>
    </row>
    <row r="684" spans="2:4">
      <c r="B684" s="15">
        <v>2</v>
      </c>
      <c r="C684" s="16">
        <v>602.57000000000005</v>
      </c>
      <c r="D684" s="17" t="s">
        <v>710</v>
      </c>
    </row>
    <row r="685" spans="2:4">
      <c r="B685" s="15">
        <v>2</v>
      </c>
      <c r="C685" s="16">
        <v>602.58000000000004</v>
      </c>
      <c r="D685" s="17" t="s">
        <v>711</v>
      </c>
    </row>
    <row r="686" spans="2:4">
      <c r="B686" s="15">
        <v>2</v>
      </c>
      <c r="C686" s="16">
        <v>602.59</v>
      </c>
      <c r="D686" s="17" t="s">
        <v>712</v>
      </c>
    </row>
    <row r="687" spans="2:4">
      <c r="B687" s="15">
        <v>2</v>
      </c>
      <c r="C687" s="16">
        <v>602.6</v>
      </c>
      <c r="D687" s="17" t="s">
        <v>713</v>
      </c>
    </row>
    <row r="688" spans="2:4">
      <c r="B688" s="15">
        <v>2</v>
      </c>
      <c r="C688" s="16">
        <v>602.61</v>
      </c>
      <c r="D688" s="17" t="s">
        <v>714</v>
      </c>
    </row>
    <row r="689" spans="2:4">
      <c r="B689" s="15">
        <v>2</v>
      </c>
      <c r="C689" s="16">
        <v>602.62</v>
      </c>
      <c r="D689" s="17" t="s">
        <v>715</v>
      </c>
    </row>
    <row r="690" spans="2:4">
      <c r="B690" s="15">
        <v>2</v>
      </c>
      <c r="C690" s="16">
        <v>602.63</v>
      </c>
      <c r="D690" s="17" t="s">
        <v>716</v>
      </c>
    </row>
    <row r="691" spans="2:4">
      <c r="B691" s="15">
        <v>2</v>
      </c>
      <c r="C691" s="16">
        <v>602.64</v>
      </c>
      <c r="D691" s="17" t="s">
        <v>717</v>
      </c>
    </row>
    <row r="692" spans="2:4">
      <c r="B692" s="15">
        <v>2</v>
      </c>
      <c r="C692" s="16">
        <v>602.65</v>
      </c>
      <c r="D692" s="17" t="s">
        <v>718</v>
      </c>
    </row>
    <row r="693" spans="2:4">
      <c r="B693" s="15">
        <v>2</v>
      </c>
      <c r="C693" s="16">
        <v>602.66</v>
      </c>
      <c r="D693" s="17" t="s">
        <v>719</v>
      </c>
    </row>
    <row r="694" spans="2:4">
      <c r="B694" s="15">
        <v>2</v>
      </c>
      <c r="C694" s="16">
        <v>602.66999999999996</v>
      </c>
      <c r="D694" s="17" t="s">
        <v>720</v>
      </c>
    </row>
    <row r="695" spans="2:4">
      <c r="B695" s="15">
        <v>2</v>
      </c>
      <c r="C695" s="16">
        <v>602.67999999999995</v>
      </c>
      <c r="D695" s="17" t="s">
        <v>721</v>
      </c>
    </row>
    <row r="696" spans="2:4">
      <c r="B696" s="15">
        <v>2</v>
      </c>
      <c r="C696" s="16">
        <v>602.69000000000005</v>
      </c>
      <c r="D696" s="17" t="s">
        <v>722</v>
      </c>
    </row>
    <row r="697" spans="2:4">
      <c r="B697" s="15">
        <v>2</v>
      </c>
      <c r="C697" s="16">
        <v>602.70000000000005</v>
      </c>
      <c r="D697" s="17" t="s">
        <v>723</v>
      </c>
    </row>
    <row r="698" spans="2:4">
      <c r="B698" s="15">
        <v>2</v>
      </c>
      <c r="C698" s="16">
        <v>602.71</v>
      </c>
      <c r="D698" s="17" t="s">
        <v>724</v>
      </c>
    </row>
    <row r="699" spans="2:4">
      <c r="B699" s="15">
        <v>2</v>
      </c>
      <c r="C699" s="16">
        <v>602.72</v>
      </c>
      <c r="D699" s="17" t="s">
        <v>725</v>
      </c>
    </row>
    <row r="700" spans="2:4">
      <c r="B700" s="15">
        <v>2</v>
      </c>
      <c r="C700" s="16">
        <v>602.73</v>
      </c>
      <c r="D700" s="17" t="s">
        <v>726</v>
      </c>
    </row>
    <row r="701" spans="2:4">
      <c r="B701" s="15">
        <v>2</v>
      </c>
      <c r="C701" s="16">
        <v>602.74</v>
      </c>
      <c r="D701" s="17" t="s">
        <v>727</v>
      </c>
    </row>
    <row r="702" spans="2:4">
      <c r="B702" s="15">
        <v>2</v>
      </c>
      <c r="C702" s="16">
        <v>602.75</v>
      </c>
      <c r="D702" s="17" t="s">
        <v>917</v>
      </c>
    </row>
    <row r="703" spans="2:4">
      <c r="B703" s="15">
        <v>2</v>
      </c>
      <c r="C703" s="16">
        <v>602.76</v>
      </c>
      <c r="D703" s="17" t="s">
        <v>728</v>
      </c>
    </row>
    <row r="704" spans="2:4">
      <c r="B704" s="15">
        <v>2</v>
      </c>
      <c r="C704" s="16">
        <v>602.77</v>
      </c>
      <c r="D704" s="17" t="s">
        <v>729</v>
      </c>
    </row>
    <row r="705" spans="2:4">
      <c r="B705" s="15">
        <v>2</v>
      </c>
      <c r="C705" s="16">
        <v>602.78</v>
      </c>
      <c r="D705" s="17" t="s">
        <v>730</v>
      </c>
    </row>
    <row r="706" spans="2:4">
      <c r="B706" s="15">
        <v>2</v>
      </c>
      <c r="C706" s="16">
        <v>602.79</v>
      </c>
      <c r="D706" s="17" t="s">
        <v>739</v>
      </c>
    </row>
    <row r="707" spans="2:4">
      <c r="B707" s="15">
        <v>2</v>
      </c>
      <c r="C707" s="16">
        <v>602.79999999999995</v>
      </c>
      <c r="D707" s="17" t="s">
        <v>740</v>
      </c>
    </row>
    <row r="708" spans="2:4">
      <c r="B708" s="15">
        <v>2</v>
      </c>
      <c r="C708" s="16">
        <v>602.80999999999995</v>
      </c>
      <c r="D708" s="17" t="s">
        <v>733</v>
      </c>
    </row>
    <row r="709" spans="2:4">
      <c r="B709" s="15">
        <v>2</v>
      </c>
      <c r="C709" s="16">
        <v>602.82000000000005</v>
      </c>
      <c r="D709" s="17" t="s">
        <v>734</v>
      </c>
    </row>
    <row r="710" spans="2:4">
      <c r="B710" s="15">
        <v>2</v>
      </c>
      <c r="C710" s="16">
        <v>602.83000000000004</v>
      </c>
      <c r="D710" s="17" t="s">
        <v>735</v>
      </c>
    </row>
    <row r="711" spans="2:4">
      <c r="B711" s="15">
        <v>2</v>
      </c>
      <c r="C711" s="16">
        <v>602.84</v>
      </c>
      <c r="D711" s="17" t="s">
        <v>741</v>
      </c>
    </row>
    <row r="712" spans="2:4">
      <c r="B712" s="12">
        <v>1</v>
      </c>
      <c r="C712" s="13" t="s">
        <v>742</v>
      </c>
      <c r="D712" s="14" t="s">
        <v>743</v>
      </c>
    </row>
    <row r="713" spans="2:4">
      <c r="B713" s="15">
        <v>2</v>
      </c>
      <c r="C713" s="16">
        <v>603.01</v>
      </c>
      <c r="D713" s="17" t="s">
        <v>654</v>
      </c>
    </row>
    <row r="714" spans="2:4">
      <c r="B714" s="15">
        <v>2</v>
      </c>
      <c r="C714" s="16">
        <v>603.02</v>
      </c>
      <c r="D714" s="17" t="s">
        <v>655</v>
      </c>
    </row>
    <row r="715" spans="2:4">
      <c r="B715" s="15">
        <v>2</v>
      </c>
      <c r="C715" s="16">
        <v>603.03</v>
      </c>
      <c r="D715" s="17" t="s">
        <v>656</v>
      </c>
    </row>
    <row r="716" spans="2:4">
      <c r="B716" s="15">
        <v>2</v>
      </c>
      <c r="C716" s="16">
        <v>603.04</v>
      </c>
      <c r="D716" s="17" t="s">
        <v>657</v>
      </c>
    </row>
    <row r="717" spans="2:4">
      <c r="B717" s="15">
        <v>2</v>
      </c>
      <c r="C717" s="16">
        <v>603.04999999999995</v>
      </c>
      <c r="D717" s="17" t="s">
        <v>658</v>
      </c>
    </row>
    <row r="718" spans="2:4">
      <c r="B718" s="15">
        <v>2</v>
      </c>
      <c r="C718" s="16">
        <v>603.05999999999995</v>
      </c>
      <c r="D718" s="17" t="s">
        <v>659</v>
      </c>
    </row>
    <row r="719" spans="2:4">
      <c r="B719" s="15">
        <v>2</v>
      </c>
      <c r="C719" s="16">
        <v>603.07000000000005</v>
      </c>
      <c r="D719" s="17" t="s">
        <v>660</v>
      </c>
    </row>
    <row r="720" spans="2:4">
      <c r="B720" s="15">
        <v>2</v>
      </c>
      <c r="C720" s="16">
        <v>603.08000000000004</v>
      </c>
      <c r="D720" s="17" t="s">
        <v>661</v>
      </c>
    </row>
    <row r="721" spans="2:4">
      <c r="B721" s="15">
        <v>2</v>
      </c>
      <c r="C721" s="16">
        <v>603.09</v>
      </c>
      <c r="D721" s="17" t="s">
        <v>662</v>
      </c>
    </row>
    <row r="722" spans="2:4">
      <c r="B722" s="15">
        <v>2</v>
      </c>
      <c r="C722" s="16">
        <v>603.1</v>
      </c>
      <c r="D722" s="17" t="s">
        <v>663</v>
      </c>
    </row>
    <row r="723" spans="2:4">
      <c r="B723" s="15">
        <v>2</v>
      </c>
      <c r="C723" s="16">
        <v>603.11</v>
      </c>
      <c r="D723" s="17" t="s">
        <v>664</v>
      </c>
    </row>
    <row r="724" spans="2:4">
      <c r="B724" s="15">
        <v>2</v>
      </c>
      <c r="C724" s="16">
        <v>603.12</v>
      </c>
      <c r="D724" s="17" t="s">
        <v>665</v>
      </c>
    </row>
    <row r="725" spans="2:4">
      <c r="B725" s="15">
        <v>2</v>
      </c>
      <c r="C725" s="16">
        <v>603.13</v>
      </c>
      <c r="D725" s="17" t="s">
        <v>666</v>
      </c>
    </row>
    <row r="726" spans="2:4">
      <c r="B726" s="15">
        <v>2</v>
      </c>
      <c r="C726" s="16">
        <v>603.14</v>
      </c>
      <c r="D726" s="17" t="s">
        <v>667</v>
      </c>
    </row>
    <row r="727" spans="2:4">
      <c r="B727" s="15">
        <v>2</v>
      </c>
      <c r="C727" s="16">
        <v>603.15</v>
      </c>
      <c r="D727" s="17" t="s">
        <v>668</v>
      </c>
    </row>
    <row r="728" spans="2:4">
      <c r="B728" s="15">
        <v>2</v>
      </c>
      <c r="C728" s="16">
        <v>603.16</v>
      </c>
      <c r="D728" s="17" t="s">
        <v>669</v>
      </c>
    </row>
    <row r="729" spans="2:4">
      <c r="B729" s="15">
        <v>2</v>
      </c>
      <c r="C729" s="16">
        <v>603.16999999999996</v>
      </c>
      <c r="D729" s="17" t="s">
        <v>670</v>
      </c>
    </row>
    <row r="730" spans="2:4">
      <c r="B730" s="15">
        <v>2</v>
      </c>
      <c r="C730" s="16">
        <v>603.17999999999995</v>
      </c>
      <c r="D730" s="17" t="s">
        <v>671</v>
      </c>
    </row>
    <row r="731" spans="2:4">
      <c r="B731" s="15">
        <v>2</v>
      </c>
      <c r="C731" s="16">
        <v>603.19000000000005</v>
      </c>
      <c r="D731" s="17" t="s">
        <v>672</v>
      </c>
    </row>
    <row r="732" spans="2:4">
      <c r="B732" s="15">
        <v>2</v>
      </c>
      <c r="C732" s="16">
        <v>603.20000000000005</v>
      </c>
      <c r="D732" s="17" t="s">
        <v>673</v>
      </c>
    </row>
    <row r="733" spans="2:4">
      <c r="B733" s="15">
        <v>2</v>
      </c>
      <c r="C733" s="16">
        <v>603.21</v>
      </c>
      <c r="D733" s="17" t="s">
        <v>674</v>
      </c>
    </row>
    <row r="734" spans="2:4">
      <c r="B734" s="15">
        <v>2</v>
      </c>
      <c r="C734" s="16">
        <v>603.22</v>
      </c>
      <c r="D734" s="17" t="s">
        <v>675</v>
      </c>
    </row>
    <row r="735" spans="2:4">
      <c r="B735" s="15">
        <v>2</v>
      </c>
      <c r="C735" s="16">
        <v>603.23</v>
      </c>
      <c r="D735" s="17" t="s">
        <v>676</v>
      </c>
    </row>
    <row r="736" spans="2:4">
      <c r="B736" s="15">
        <v>2</v>
      </c>
      <c r="C736" s="16">
        <v>603.24</v>
      </c>
      <c r="D736" s="17" t="s">
        <v>677</v>
      </c>
    </row>
    <row r="737" spans="2:4">
      <c r="B737" s="15">
        <v>2</v>
      </c>
      <c r="C737" s="16">
        <v>603.25</v>
      </c>
      <c r="D737" s="17" t="s">
        <v>678</v>
      </c>
    </row>
    <row r="738" spans="2:4">
      <c r="B738" s="15">
        <v>2</v>
      </c>
      <c r="C738" s="16">
        <v>603.26</v>
      </c>
      <c r="D738" s="17" t="s">
        <v>679</v>
      </c>
    </row>
    <row r="739" spans="2:4">
      <c r="B739" s="15">
        <v>2</v>
      </c>
      <c r="C739" s="16">
        <v>603.27</v>
      </c>
      <c r="D739" s="17" t="s">
        <v>680</v>
      </c>
    </row>
    <row r="740" spans="2:4">
      <c r="B740" s="15">
        <v>2</v>
      </c>
      <c r="C740" s="16">
        <v>603.28</v>
      </c>
      <c r="D740" s="17" t="s">
        <v>681</v>
      </c>
    </row>
    <row r="741" spans="2:4">
      <c r="B741" s="15">
        <v>2</v>
      </c>
      <c r="C741" s="16">
        <v>603.29</v>
      </c>
      <c r="D741" s="17" t="s">
        <v>682</v>
      </c>
    </row>
    <row r="742" spans="2:4">
      <c r="B742" s="15">
        <v>2</v>
      </c>
      <c r="C742" s="16">
        <v>603.29999999999995</v>
      </c>
      <c r="D742" s="17" t="s">
        <v>683</v>
      </c>
    </row>
    <row r="743" spans="2:4">
      <c r="B743" s="15">
        <v>2</v>
      </c>
      <c r="C743" s="16">
        <v>603.30999999999995</v>
      </c>
      <c r="D743" s="17" t="s">
        <v>684</v>
      </c>
    </row>
    <row r="744" spans="2:4">
      <c r="B744" s="15">
        <v>2</v>
      </c>
      <c r="C744" s="16">
        <v>603.32000000000005</v>
      </c>
      <c r="D744" s="17" t="s">
        <v>685</v>
      </c>
    </row>
    <row r="745" spans="2:4">
      <c r="B745" s="15">
        <v>2</v>
      </c>
      <c r="C745" s="16">
        <v>603.33000000000004</v>
      </c>
      <c r="D745" s="17" t="s">
        <v>686</v>
      </c>
    </row>
    <row r="746" spans="2:4">
      <c r="B746" s="15">
        <v>2</v>
      </c>
      <c r="C746" s="16">
        <v>603.34</v>
      </c>
      <c r="D746" s="17" t="s">
        <v>687</v>
      </c>
    </row>
    <row r="747" spans="2:4">
      <c r="B747" s="15">
        <v>2</v>
      </c>
      <c r="C747" s="16">
        <v>603.35</v>
      </c>
      <c r="D747" s="17" t="s">
        <v>688</v>
      </c>
    </row>
    <row r="748" spans="2:4">
      <c r="B748" s="15">
        <v>2</v>
      </c>
      <c r="C748" s="16">
        <v>603.36</v>
      </c>
      <c r="D748" s="17" t="s">
        <v>689</v>
      </c>
    </row>
    <row r="749" spans="2:4">
      <c r="B749" s="15">
        <v>2</v>
      </c>
      <c r="C749" s="16">
        <v>603.37</v>
      </c>
      <c r="D749" s="17" t="s">
        <v>690</v>
      </c>
    </row>
    <row r="750" spans="2:4">
      <c r="B750" s="15">
        <v>2</v>
      </c>
      <c r="C750" s="16">
        <v>603.38</v>
      </c>
      <c r="D750" s="17" t="s">
        <v>691</v>
      </c>
    </row>
    <row r="751" spans="2:4">
      <c r="B751" s="15">
        <v>2</v>
      </c>
      <c r="C751" s="16">
        <v>603.39</v>
      </c>
      <c r="D751" s="17" t="s">
        <v>692</v>
      </c>
    </row>
    <row r="752" spans="2:4">
      <c r="B752" s="15">
        <v>2</v>
      </c>
      <c r="C752" s="16">
        <v>603.4</v>
      </c>
      <c r="D752" s="17" t="s">
        <v>693</v>
      </c>
    </row>
    <row r="753" spans="2:4">
      <c r="B753" s="15">
        <v>2</v>
      </c>
      <c r="C753" s="16">
        <v>603.41</v>
      </c>
      <c r="D753" s="17" t="s">
        <v>694</v>
      </c>
    </row>
    <row r="754" spans="2:4">
      <c r="B754" s="15">
        <v>2</v>
      </c>
      <c r="C754" s="16">
        <v>603.41999999999996</v>
      </c>
      <c r="D754" s="17" t="s">
        <v>695</v>
      </c>
    </row>
    <row r="755" spans="2:4">
      <c r="B755" s="15">
        <v>2</v>
      </c>
      <c r="C755" s="16">
        <v>603.42999999999995</v>
      </c>
      <c r="D755" s="17" t="s">
        <v>696</v>
      </c>
    </row>
    <row r="756" spans="2:4">
      <c r="B756" s="15">
        <v>2</v>
      </c>
      <c r="C756" s="16">
        <v>603.44000000000005</v>
      </c>
      <c r="D756" s="17" t="s">
        <v>697</v>
      </c>
    </row>
    <row r="757" spans="2:4">
      <c r="B757" s="15">
        <v>2</v>
      </c>
      <c r="C757" s="16">
        <v>603.45000000000005</v>
      </c>
      <c r="D757" s="17" t="s">
        <v>698</v>
      </c>
    </row>
    <row r="758" spans="2:4">
      <c r="B758" s="15">
        <v>2</v>
      </c>
      <c r="C758" s="16">
        <v>603.46</v>
      </c>
      <c r="D758" s="17" t="s">
        <v>699</v>
      </c>
    </row>
    <row r="759" spans="2:4">
      <c r="B759" s="15">
        <v>2</v>
      </c>
      <c r="C759" s="16">
        <v>603.47</v>
      </c>
      <c r="D759" s="17" t="s">
        <v>700</v>
      </c>
    </row>
    <row r="760" spans="2:4">
      <c r="B760" s="15">
        <v>2</v>
      </c>
      <c r="C760" s="16">
        <v>603.48</v>
      </c>
      <c r="D760" s="17" t="s">
        <v>701</v>
      </c>
    </row>
    <row r="761" spans="2:4">
      <c r="B761" s="15">
        <v>2</v>
      </c>
      <c r="C761" s="16">
        <v>603.49</v>
      </c>
      <c r="D761" s="17" t="s">
        <v>702</v>
      </c>
    </row>
    <row r="762" spans="2:4">
      <c r="B762" s="15">
        <v>2</v>
      </c>
      <c r="C762" s="16">
        <v>603.5</v>
      </c>
      <c r="D762" s="17" t="s">
        <v>703</v>
      </c>
    </row>
    <row r="763" spans="2:4">
      <c r="B763" s="15">
        <v>2</v>
      </c>
      <c r="C763" s="16">
        <v>603.51</v>
      </c>
      <c r="D763" s="17" t="s">
        <v>704</v>
      </c>
    </row>
    <row r="764" spans="2:4">
      <c r="B764" s="15">
        <v>2</v>
      </c>
      <c r="C764" s="16">
        <v>603.52</v>
      </c>
      <c r="D764" s="17" t="s">
        <v>705</v>
      </c>
    </row>
    <row r="765" spans="2:4">
      <c r="B765" s="15">
        <v>2</v>
      </c>
      <c r="C765" s="16">
        <v>603.53</v>
      </c>
      <c r="D765" s="17" t="s">
        <v>706</v>
      </c>
    </row>
    <row r="766" spans="2:4">
      <c r="B766" s="15">
        <v>2</v>
      </c>
      <c r="C766" s="16">
        <v>603.54</v>
      </c>
      <c r="D766" s="17" t="s">
        <v>707</v>
      </c>
    </row>
    <row r="767" spans="2:4">
      <c r="B767" s="15">
        <v>2</v>
      </c>
      <c r="C767" s="16">
        <v>603.54999999999995</v>
      </c>
      <c r="D767" s="17" t="s">
        <v>708</v>
      </c>
    </row>
    <row r="768" spans="2:4">
      <c r="B768" s="15">
        <v>2</v>
      </c>
      <c r="C768" s="16">
        <v>603.55999999999995</v>
      </c>
      <c r="D768" s="17" t="s">
        <v>709</v>
      </c>
    </row>
    <row r="769" spans="2:4">
      <c r="B769" s="15">
        <v>2</v>
      </c>
      <c r="C769" s="16">
        <v>603.57000000000005</v>
      </c>
      <c r="D769" s="17" t="s">
        <v>710</v>
      </c>
    </row>
    <row r="770" spans="2:4">
      <c r="B770" s="15">
        <v>2</v>
      </c>
      <c r="C770" s="16">
        <v>603.58000000000004</v>
      </c>
      <c r="D770" s="17" t="s">
        <v>711</v>
      </c>
    </row>
    <row r="771" spans="2:4">
      <c r="B771" s="15">
        <v>2</v>
      </c>
      <c r="C771" s="16">
        <v>603.59</v>
      </c>
      <c r="D771" s="17" t="s">
        <v>712</v>
      </c>
    </row>
    <row r="772" spans="2:4">
      <c r="B772" s="15">
        <v>2</v>
      </c>
      <c r="C772" s="16">
        <v>603.6</v>
      </c>
      <c r="D772" s="17" t="s">
        <v>713</v>
      </c>
    </row>
    <row r="773" spans="2:4">
      <c r="B773" s="15">
        <v>2</v>
      </c>
      <c r="C773" s="16">
        <v>603.61</v>
      </c>
      <c r="D773" s="17" t="s">
        <v>714</v>
      </c>
    </row>
    <row r="774" spans="2:4">
      <c r="B774" s="15">
        <v>2</v>
      </c>
      <c r="C774" s="16">
        <v>603.62</v>
      </c>
      <c r="D774" s="17" t="s">
        <v>715</v>
      </c>
    </row>
    <row r="775" spans="2:4">
      <c r="B775" s="15">
        <v>2</v>
      </c>
      <c r="C775" s="16">
        <v>603.63</v>
      </c>
      <c r="D775" s="17" t="s">
        <v>716</v>
      </c>
    </row>
    <row r="776" spans="2:4">
      <c r="B776" s="15">
        <v>2</v>
      </c>
      <c r="C776" s="16">
        <v>603.64</v>
      </c>
      <c r="D776" s="17" t="s">
        <v>717</v>
      </c>
    </row>
    <row r="777" spans="2:4">
      <c r="B777" s="15">
        <v>2</v>
      </c>
      <c r="C777" s="16">
        <v>603.65</v>
      </c>
      <c r="D777" s="17" t="s">
        <v>718</v>
      </c>
    </row>
    <row r="778" spans="2:4">
      <c r="B778" s="15">
        <v>2</v>
      </c>
      <c r="C778" s="16">
        <v>603.66</v>
      </c>
      <c r="D778" s="17" t="s">
        <v>719</v>
      </c>
    </row>
    <row r="779" spans="2:4">
      <c r="B779" s="15">
        <v>2</v>
      </c>
      <c r="C779" s="16">
        <v>603.66999999999996</v>
      </c>
      <c r="D779" s="17" t="s">
        <v>720</v>
      </c>
    </row>
    <row r="780" spans="2:4">
      <c r="B780" s="15">
        <v>2</v>
      </c>
      <c r="C780" s="16">
        <v>603.67999999999995</v>
      </c>
      <c r="D780" s="17" t="s">
        <v>721</v>
      </c>
    </row>
    <row r="781" spans="2:4">
      <c r="B781" s="15">
        <v>2</v>
      </c>
      <c r="C781" s="16">
        <v>603.69000000000005</v>
      </c>
      <c r="D781" s="17" t="s">
        <v>722</v>
      </c>
    </row>
    <row r="782" spans="2:4">
      <c r="B782" s="15">
        <v>2</v>
      </c>
      <c r="C782" s="16">
        <v>603.70000000000005</v>
      </c>
      <c r="D782" s="17" t="s">
        <v>723</v>
      </c>
    </row>
    <row r="783" spans="2:4">
      <c r="B783" s="15">
        <v>2</v>
      </c>
      <c r="C783" s="16">
        <v>603.71</v>
      </c>
      <c r="D783" s="17" t="s">
        <v>724</v>
      </c>
    </row>
    <row r="784" spans="2:4">
      <c r="B784" s="15">
        <v>2</v>
      </c>
      <c r="C784" s="16">
        <v>603.72</v>
      </c>
      <c r="D784" s="17" t="s">
        <v>725</v>
      </c>
    </row>
    <row r="785" spans="2:4">
      <c r="B785" s="15">
        <v>2</v>
      </c>
      <c r="C785" s="16">
        <v>603.73</v>
      </c>
      <c r="D785" s="17" t="s">
        <v>726</v>
      </c>
    </row>
    <row r="786" spans="2:4">
      <c r="B786" s="15">
        <v>2</v>
      </c>
      <c r="C786" s="16">
        <v>603.74</v>
      </c>
      <c r="D786" s="17" t="s">
        <v>728</v>
      </c>
    </row>
    <row r="787" spans="2:4">
      <c r="B787" s="15">
        <v>2</v>
      </c>
      <c r="C787" s="16">
        <v>603.75</v>
      </c>
      <c r="D787" s="17" t="s">
        <v>729</v>
      </c>
    </row>
    <row r="788" spans="2:4">
      <c r="B788" s="15">
        <v>2</v>
      </c>
      <c r="C788" s="16">
        <v>603.76</v>
      </c>
      <c r="D788" s="17" t="s">
        <v>730</v>
      </c>
    </row>
    <row r="789" spans="2:4">
      <c r="B789" s="15">
        <v>2</v>
      </c>
      <c r="C789" s="16">
        <v>603.77</v>
      </c>
      <c r="D789" s="17" t="s">
        <v>744</v>
      </c>
    </row>
    <row r="790" spans="2:4">
      <c r="B790" s="15">
        <v>2</v>
      </c>
      <c r="C790" s="16">
        <v>603.78</v>
      </c>
      <c r="D790" s="17" t="s">
        <v>745</v>
      </c>
    </row>
    <row r="791" spans="2:4">
      <c r="B791" s="15">
        <v>2</v>
      </c>
      <c r="C791" s="16">
        <v>603.79</v>
      </c>
      <c r="D791" s="17" t="s">
        <v>733</v>
      </c>
    </row>
    <row r="792" spans="2:4">
      <c r="B792" s="15">
        <v>2</v>
      </c>
      <c r="C792" s="16">
        <v>603.79999999999995</v>
      </c>
      <c r="D792" s="17" t="s">
        <v>734</v>
      </c>
    </row>
    <row r="793" spans="2:4">
      <c r="B793" s="15">
        <v>2</v>
      </c>
      <c r="C793" s="16">
        <v>603.80999999999995</v>
      </c>
      <c r="D793" s="17" t="s">
        <v>735</v>
      </c>
    </row>
    <row r="794" spans="2:4">
      <c r="B794" s="15">
        <v>2</v>
      </c>
      <c r="C794" s="16">
        <v>603.82000000000005</v>
      </c>
      <c r="D794" s="17" t="s">
        <v>746</v>
      </c>
    </row>
    <row r="795" spans="2:4">
      <c r="B795" s="12">
        <v>1</v>
      </c>
      <c r="C795" s="13" t="s">
        <v>747</v>
      </c>
      <c r="D795" s="13" t="s">
        <v>748</v>
      </c>
    </row>
    <row r="796" spans="2:4">
      <c r="B796" s="15">
        <v>2</v>
      </c>
      <c r="C796" s="16">
        <v>604.01</v>
      </c>
      <c r="D796" s="17" t="s">
        <v>654</v>
      </c>
    </row>
    <row r="797" spans="2:4">
      <c r="B797" s="15">
        <v>2</v>
      </c>
      <c r="C797" s="16">
        <v>604.02</v>
      </c>
      <c r="D797" s="17" t="s">
        <v>655</v>
      </c>
    </row>
    <row r="798" spans="2:4">
      <c r="B798" s="15">
        <v>2</v>
      </c>
      <c r="C798" s="16">
        <v>604.03</v>
      </c>
      <c r="D798" s="17" t="s">
        <v>656</v>
      </c>
    </row>
    <row r="799" spans="2:4">
      <c r="B799" s="15">
        <v>2</v>
      </c>
      <c r="C799" s="16">
        <v>604.04</v>
      </c>
      <c r="D799" s="17" t="s">
        <v>657</v>
      </c>
    </row>
    <row r="800" spans="2:4">
      <c r="B800" s="15">
        <v>2</v>
      </c>
      <c r="C800" s="16">
        <v>604.04999999999995</v>
      </c>
      <c r="D800" s="17" t="s">
        <v>658</v>
      </c>
    </row>
    <row r="801" spans="2:4">
      <c r="B801" s="15">
        <v>2</v>
      </c>
      <c r="C801" s="16">
        <v>604.05999999999995</v>
      </c>
      <c r="D801" s="17" t="s">
        <v>659</v>
      </c>
    </row>
    <row r="802" spans="2:4">
      <c r="B802" s="15">
        <v>2</v>
      </c>
      <c r="C802" s="16">
        <v>604.07000000000005</v>
      </c>
      <c r="D802" s="17" t="s">
        <v>660</v>
      </c>
    </row>
    <row r="803" spans="2:4">
      <c r="B803" s="15">
        <v>2</v>
      </c>
      <c r="C803" s="16">
        <v>604.08000000000004</v>
      </c>
      <c r="D803" s="17" t="s">
        <v>661</v>
      </c>
    </row>
    <row r="804" spans="2:4">
      <c r="B804" s="15">
        <v>2</v>
      </c>
      <c r="C804" s="16">
        <v>604.09</v>
      </c>
      <c r="D804" s="17" t="s">
        <v>662</v>
      </c>
    </row>
    <row r="805" spans="2:4">
      <c r="B805" s="15">
        <v>2</v>
      </c>
      <c r="C805" s="16">
        <v>604.1</v>
      </c>
      <c r="D805" s="17" t="s">
        <v>663</v>
      </c>
    </row>
    <row r="806" spans="2:4">
      <c r="B806" s="15">
        <v>2</v>
      </c>
      <c r="C806" s="16">
        <v>604.11</v>
      </c>
      <c r="D806" s="17" t="s">
        <v>664</v>
      </c>
    </row>
    <row r="807" spans="2:4">
      <c r="B807" s="15">
        <v>2</v>
      </c>
      <c r="C807" s="16">
        <v>604.12</v>
      </c>
      <c r="D807" s="17" t="s">
        <v>665</v>
      </c>
    </row>
    <row r="808" spans="2:4">
      <c r="B808" s="15">
        <v>2</v>
      </c>
      <c r="C808" s="16">
        <v>604.13</v>
      </c>
      <c r="D808" s="17" t="s">
        <v>666</v>
      </c>
    </row>
    <row r="809" spans="2:4">
      <c r="B809" s="15">
        <v>2</v>
      </c>
      <c r="C809" s="16">
        <v>604.14</v>
      </c>
      <c r="D809" s="17" t="s">
        <v>667</v>
      </c>
    </row>
    <row r="810" spans="2:4">
      <c r="B810" s="15">
        <v>2</v>
      </c>
      <c r="C810" s="16">
        <v>604.15</v>
      </c>
      <c r="D810" s="17" t="s">
        <v>668</v>
      </c>
    </row>
    <row r="811" spans="2:4">
      <c r="B811" s="15">
        <v>2</v>
      </c>
      <c r="C811" s="16">
        <v>604.16</v>
      </c>
      <c r="D811" s="17" t="s">
        <v>669</v>
      </c>
    </row>
    <row r="812" spans="2:4">
      <c r="B812" s="15">
        <v>2</v>
      </c>
      <c r="C812" s="16">
        <v>604.16999999999996</v>
      </c>
      <c r="D812" s="17" t="s">
        <v>670</v>
      </c>
    </row>
    <row r="813" spans="2:4">
      <c r="B813" s="15">
        <v>2</v>
      </c>
      <c r="C813" s="16">
        <v>604.17999999999995</v>
      </c>
      <c r="D813" s="17" t="s">
        <v>671</v>
      </c>
    </row>
    <row r="814" spans="2:4">
      <c r="B814" s="15">
        <v>2</v>
      </c>
      <c r="C814" s="16">
        <v>604.19000000000005</v>
      </c>
      <c r="D814" s="17" t="s">
        <v>672</v>
      </c>
    </row>
    <row r="815" spans="2:4">
      <c r="B815" s="15">
        <v>2</v>
      </c>
      <c r="C815" s="16">
        <v>604.20000000000005</v>
      </c>
      <c r="D815" s="17" t="s">
        <v>673</v>
      </c>
    </row>
    <row r="816" spans="2:4">
      <c r="B816" s="15">
        <v>2</v>
      </c>
      <c r="C816" s="16">
        <v>604.21</v>
      </c>
      <c r="D816" s="17" t="s">
        <v>674</v>
      </c>
    </row>
    <row r="817" spans="2:4">
      <c r="B817" s="15">
        <v>2</v>
      </c>
      <c r="C817" s="16">
        <v>604.22</v>
      </c>
      <c r="D817" s="17" t="s">
        <v>675</v>
      </c>
    </row>
    <row r="818" spans="2:4">
      <c r="B818" s="15">
        <v>2</v>
      </c>
      <c r="C818" s="16">
        <v>604.23</v>
      </c>
      <c r="D818" s="17" t="s">
        <v>676</v>
      </c>
    </row>
    <row r="819" spans="2:4">
      <c r="B819" s="15">
        <v>2</v>
      </c>
      <c r="C819" s="16">
        <v>604.24</v>
      </c>
      <c r="D819" s="17" t="s">
        <v>677</v>
      </c>
    </row>
    <row r="820" spans="2:4">
      <c r="B820" s="15">
        <v>2</v>
      </c>
      <c r="C820" s="16">
        <v>604.25</v>
      </c>
      <c r="D820" s="17" t="s">
        <v>678</v>
      </c>
    </row>
    <row r="821" spans="2:4">
      <c r="B821" s="15">
        <v>2</v>
      </c>
      <c r="C821" s="16">
        <v>604.26</v>
      </c>
      <c r="D821" s="17" t="s">
        <v>679</v>
      </c>
    </row>
    <row r="822" spans="2:4">
      <c r="B822" s="15">
        <v>2</v>
      </c>
      <c r="C822" s="16">
        <v>604.27</v>
      </c>
      <c r="D822" s="17" t="s">
        <v>680</v>
      </c>
    </row>
    <row r="823" spans="2:4">
      <c r="B823" s="15">
        <v>2</v>
      </c>
      <c r="C823" s="16">
        <v>604.28</v>
      </c>
      <c r="D823" s="17" t="s">
        <v>681</v>
      </c>
    </row>
    <row r="824" spans="2:4">
      <c r="B824" s="15">
        <v>2</v>
      </c>
      <c r="C824" s="16">
        <v>604.29</v>
      </c>
      <c r="D824" s="17" t="s">
        <v>682</v>
      </c>
    </row>
    <row r="825" spans="2:4">
      <c r="B825" s="15">
        <v>2</v>
      </c>
      <c r="C825" s="16">
        <v>604.29999999999995</v>
      </c>
      <c r="D825" s="17" t="s">
        <v>683</v>
      </c>
    </row>
    <row r="826" spans="2:4">
      <c r="B826" s="15">
        <v>2</v>
      </c>
      <c r="C826" s="16">
        <v>604.30999999999995</v>
      </c>
      <c r="D826" s="17" t="s">
        <v>684</v>
      </c>
    </row>
    <row r="827" spans="2:4">
      <c r="B827" s="15">
        <v>2</v>
      </c>
      <c r="C827" s="16">
        <v>604.32000000000005</v>
      </c>
      <c r="D827" s="17" t="s">
        <v>685</v>
      </c>
    </row>
    <row r="828" spans="2:4">
      <c r="B828" s="15">
        <v>2</v>
      </c>
      <c r="C828" s="16">
        <v>604.33000000000004</v>
      </c>
      <c r="D828" s="17" t="s">
        <v>686</v>
      </c>
    </row>
    <row r="829" spans="2:4">
      <c r="B829" s="15">
        <v>2</v>
      </c>
      <c r="C829" s="16">
        <v>604.34</v>
      </c>
      <c r="D829" s="17" t="s">
        <v>687</v>
      </c>
    </row>
    <row r="830" spans="2:4">
      <c r="B830" s="15">
        <v>2</v>
      </c>
      <c r="C830" s="16">
        <v>604.35</v>
      </c>
      <c r="D830" s="17" t="s">
        <v>688</v>
      </c>
    </row>
    <row r="831" spans="2:4">
      <c r="B831" s="15">
        <v>2</v>
      </c>
      <c r="C831" s="16">
        <v>604.36</v>
      </c>
      <c r="D831" s="17" t="s">
        <v>689</v>
      </c>
    </row>
    <row r="832" spans="2:4">
      <c r="B832" s="15">
        <v>2</v>
      </c>
      <c r="C832" s="16">
        <v>604.37</v>
      </c>
      <c r="D832" s="17" t="s">
        <v>690</v>
      </c>
    </row>
    <row r="833" spans="2:4">
      <c r="B833" s="15">
        <v>2</v>
      </c>
      <c r="C833" s="16">
        <v>604.38</v>
      </c>
      <c r="D833" s="17" t="s">
        <v>691</v>
      </c>
    </row>
    <row r="834" spans="2:4">
      <c r="B834" s="15">
        <v>2</v>
      </c>
      <c r="C834" s="16">
        <v>604.39</v>
      </c>
      <c r="D834" s="17" t="s">
        <v>692</v>
      </c>
    </row>
    <row r="835" spans="2:4">
      <c r="B835" s="15">
        <v>2</v>
      </c>
      <c r="C835" s="16">
        <v>604.4</v>
      </c>
      <c r="D835" s="17" t="s">
        <v>693</v>
      </c>
    </row>
    <row r="836" spans="2:4">
      <c r="B836" s="15">
        <v>2</v>
      </c>
      <c r="C836" s="16">
        <v>604.41</v>
      </c>
      <c r="D836" s="17" t="s">
        <v>694</v>
      </c>
    </row>
    <row r="837" spans="2:4">
      <c r="B837" s="15">
        <v>2</v>
      </c>
      <c r="C837" s="16">
        <v>604.41999999999996</v>
      </c>
      <c r="D837" s="17" t="s">
        <v>695</v>
      </c>
    </row>
    <row r="838" spans="2:4">
      <c r="B838" s="15">
        <v>2</v>
      </c>
      <c r="C838" s="16">
        <v>604.42999999999995</v>
      </c>
      <c r="D838" s="17" t="s">
        <v>696</v>
      </c>
    </row>
    <row r="839" spans="2:4">
      <c r="B839" s="15">
        <v>2</v>
      </c>
      <c r="C839" s="16">
        <v>604.44000000000005</v>
      </c>
      <c r="D839" s="17" t="s">
        <v>697</v>
      </c>
    </row>
    <row r="840" spans="2:4">
      <c r="B840" s="15">
        <v>2</v>
      </c>
      <c r="C840" s="16">
        <v>604.45000000000005</v>
      </c>
      <c r="D840" s="17" t="s">
        <v>698</v>
      </c>
    </row>
    <row r="841" spans="2:4">
      <c r="B841" s="15">
        <v>2</v>
      </c>
      <c r="C841" s="16">
        <v>604.46</v>
      </c>
      <c r="D841" s="17" t="s">
        <v>699</v>
      </c>
    </row>
    <row r="842" spans="2:4">
      <c r="B842" s="15">
        <v>2</v>
      </c>
      <c r="C842" s="16">
        <v>604.47</v>
      </c>
      <c r="D842" s="17" t="s">
        <v>700</v>
      </c>
    </row>
    <row r="843" spans="2:4">
      <c r="B843" s="15">
        <v>2</v>
      </c>
      <c r="C843" s="16">
        <v>604.48</v>
      </c>
      <c r="D843" s="17" t="s">
        <v>701</v>
      </c>
    </row>
    <row r="844" spans="2:4">
      <c r="B844" s="15">
        <v>2</v>
      </c>
      <c r="C844" s="16">
        <v>604.49</v>
      </c>
      <c r="D844" s="17" t="s">
        <v>702</v>
      </c>
    </row>
    <row r="845" spans="2:4">
      <c r="B845" s="15">
        <v>2</v>
      </c>
      <c r="C845" s="16">
        <v>604.5</v>
      </c>
      <c r="D845" s="17" t="s">
        <v>703</v>
      </c>
    </row>
    <row r="846" spans="2:4">
      <c r="B846" s="15">
        <v>2</v>
      </c>
      <c r="C846" s="16">
        <v>604.51</v>
      </c>
      <c r="D846" s="17" t="s">
        <v>704</v>
      </c>
    </row>
    <row r="847" spans="2:4">
      <c r="B847" s="15">
        <v>2</v>
      </c>
      <c r="C847" s="16">
        <v>604.52</v>
      </c>
      <c r="D847" s="17" t="s">
        <v>705</v>
      </c>
    </row>
    <row r="848" spans="2:4">
      <c r="B848" s="15">
        <v>2</v>
      </c>
      <c r="C848" s="16">
        <v>604.53</v>
      </c>
      <c r="D848" s="17" t="s">
        <v>706</v>
      </c>
    </row>
    <row r="849" spans="2:4">
      <c r="B849" s="15">
        <v>2</v>
      </c>
      <c r="C849" s="16">
        <v>604.54</v>
      </c>
      <c r="D849" s="17" t="s">
        <v>707</v>
      </c>
    </row>
    <row r="850" spans="2:4">
      <c r="B850" s="15">
        <v>2</v>
      </c>
      <c r="C850" s="16">
        <v>604.54999999999995</v>
      </c>
      <c r="D850" s="17" t="s">
        <v>708</v>
      </c>
    </row>
    <row r="851" spans="2:4">
      <c r="B851" s="15">
        <v>2</v>
      </c>
      <c r="C851" s="16">
        <v>604.55999999999995</v>
      </c>
      <c r="D851" s="17" t="s">
        <v>709</v>
      </c>
    </row>
    <row r="852" spans="2:4">
      <c r="B852" s="15">
        <v>2</v>
      </c>
      <c r="C852" s="16">
        <v>604.57000000000005</v>
      </c>
      <c r="D852" s="17" t="s">
        <v>710</v>
      </c>
    </row>
    <row r="853" spans="2:4">
      <c r="B853" s="15">
        <v>2</v>
      </c>
      <c r="C853" s="16">
        <v>604.58000000000004</v>
      </c>
      <c r="D853" s="17" t="s">
        <v>711</v>
      </c>
    </row>
    <row r="854" spans="2:4">
      <c r="B854" s="15">
        <v>2</v>
      </c>
      <c r="C854" s="16">
        <v>604.59</v>
      </c>
      <c r="D854" s="17" t="s">
        <v>712</v>
      </c>
    </row>
    <row r="855" spans="2:4">
      <c r="B855" s="15">
        <v>2</v>
      </c>
      <c r="C855" s="16">
        <v>604.6</v>
      </c>
      <c r="D855" s="17" t="s">
        <v>713</v>
      </c>
    </row>
    <row r="856" spans="2:4">
      <c r="B856" s="15">
        <v>2</v>
      </c>
      <c r="C856" s="16">
        <v>604.61</v>
      </c>
      <c r="D856" s="17" t="s">
        <v>714</v>
      </c>
    </row>
    <row r="857" spans="2:4">
      <c r="B857" s="15">
        <v>2</v>
      </c>
      <c r="C857" s="16">
        <v>604.62</v>
      </c>
      <c r="D857" s="17" t="s">
        <v>715</v>
      </c>
    </row>
    <row r="858" spans="2:4">
      <c r="B858" s="15">
        <v>2</v>
      </c>
      <c r="C858" s="16">
        <v>604.63</v>
      </c>
      <c r="D858" s="17" t="s">
        <v>716</v>
      </c>
    </row>
    <row r="859" spans="2:4">
      <c r="B859" s="15">
        <v>2</v>
      </c>
      <c r="C859" s="16">
        <v>604.64</v>
      </c>
      <c r="D859" s="17" t="s">
        <v>717</v>
      </c>
    </row>
    <row r="860" spans="2:4">
      <c r="B860" s="15">
        <v>2</v>
      </c>
      <c r="C860" s="16">
        <v>604.65</v>
      </c>
      <c r="D860" s="17" t="s">
        <v>718</v>
      </c>
    </row>
    <row r="861" spans="2:4">
      <c r="B861" s="15">
        <v>2</v>
      </c>
      <c r="C861" s="16">
        <v>604.66</v>
      </c>
      <c r="D861" s="17" t="s">
        <v>719</v>
      </c>
    </row>
    <row r="862" spans="2:4">
      <c r="B862" s="15">
        <v>2</v>
      </c>
      <c r="C862" s="16">
        <v>604.66999999999996</v>
      </c>
      <c r="D862" s="17" t="s">
        <v>720</v>
      </c>
    </row>
    <row r="863" spans="2:4">
      <c r="B863" s="15">
        <v>2</v>
      </c>
      <c r="C863" s="16">
        <v>604.67999999999995</v>
      </c>
      <c r="D863" s="17" t="s">
        <v>721</v>
      </c>
    </row>
    <row r="864" spans="2:4">
      <c r="B864" s="15">
        <v>2</v>
      </c>
      <c r="C864" s="16">
        <v>604.69000000000005</v>
      </c>
      <c r="D864" s="17" t="s">
        <v>722</v>
      </c>
    </row>
    <row r="865" spans="2:4">
      <c r="B865" s="15">
        <v>2</v>
      </c>
      <c r="C865" s="16">
        <v>604.70000000000005</v>
      </c>
      <c r="D865" s="17" t="s">
        <v>723</v>
      </c>
    </row>
    <row r="866" spans="2:4">
      <c r="B866" s="15">
        <v>2</v>
      </c>
      <c r="C866" s="16">
        <v>604.71</v>
      </c>
      <c r="D866" s="17" t="s">
        <v>724</v>
      </c>
    </row>
    <row r="867" spans="2:4">
      <c r="B867" s="15">
        <v>2</v>
      </c>
      <c r="C867" s="16">
        <v>604.72</v>
      </c>
      <c r="D867" s="17" t="s">
        <v>725</v>
      </c>
    </row>
    <row r="868" spans="2:4">
      <c r="B868" s="15">
        <v>2</v>
      </c>
      <c r="C868" s="16">
        <v>604.73</v>
      </c>
      <c r="D868" s="17" t="s">
        <v>726</v>
      </c>
    </row>
    <row r="869" spans="2:4">
      <c r="B869" s="15">
        <v>2</v>
      </c>
      <c r="C869" s="16">
        <v>604.74</v>
      </c>
      <c r="D869" s="17" t="s">
        <v>728</v>
      </c>
    </row>
    <row r="870" spans="2:4">
      <c r="B870" s="15">
        <v>2</v>
      </c>
      <c r="C870" s="16">
        <v>604.75</v>
      </c>
      <c r="D870" s="17" t="s">
        <v>729</v>
      </c>
    </row>
    <row r="871" spans="2:4">
      <c r="B871" s="15">
        <v>2</v>
      </c>
      <c r="C871" s="16">
        <v>604.76</v>
      </c>
      <c r="D871" s="17" t="s">
        <v>730</v>
      </c>
    </row>
    <row r="872" spans="2:4">
      <c r="B872" s="15">
        <v>2</v>
      </c>
      <c r="C872" s="16">
        <v>604.77</v>
      </c>
      <c r="D872" s="17" t="s">
        <v>749</v>
      </c>
    </row>
    <row r="873" spans="2:4">
      <c r="B873" s="15">
        <v>2</v>
      </c>
      <c r="C873" s="16">
        <v>604.78</v>
      </c>
      <c r="D873" s="17" t="s">
        <v>750</v>
      </c>
    </row>
    <row r="874" spans="2:4">
      <c r="B874" s="15">
        <v>2</v>
      </c>
      <c r="C874" s="16">
        <v>604.79</v>
      </c>
      <c r="D874" s="17" t="s">
        <v>733</v>
      </c>
    </row>
    <row r="875" spans="2:4">
      <c r="B875" s="15">
        <v>2</v>
      </c>
      <c r="C875" s="16">
        <v>604.79999999999995</v>
      </c>
      <c r="D875" s="17" t="s">
        <v>734</v>
      </c>
    </row>
    <row r="876" spans="2:4">
      <c r="B876" s="15">
        <v>2</v>
      </c>
      <c r="C876" s="16">
        <v>604.80999999999995</v>
      </c>
      <c r="D876" s="17" t="s">
        <v>735</v>
      </c>
    </row>
    <row r="877" spans="2:4">
      <c r="B877" s="15">
        <v>2</v>
      </c>
      <c r="C877" s="16">
        <v>604.82000000000005</v>
      </c>
      <c r="D877" s="20" t="s">
        <v>751</v>
      </c>
    </row>
    <row r="878" spans="2:4">
      <c r="B878" s="12">
        <v>1</v>
      </c>
      <c r="C878" s="13" t="s">
        <v>752</v>
      </c>
      <c r="D878" s="13" t="s">
        <v>753</v>
      </c>
    </row>
    <row r="879" spans="2:4">
      <c r="B879" s="15">
        <v>2</v>
      </c>
      <c r="C879" s="16">
        <v>605.01</v>
      </c>
      <c r="D879" s="17" t="s">
        <v>754</v>
      </c>
    </row>
    <row r="880" spans="2:4">
      <c r="B880" s="15">
        <v>2</v>
      </c>
      <c r="C880" s="16">
        <v>605.02</v>
      </c>
      <c r="D880" s="17" t="s">
        <v>755</v>
      </c>
    </row>
    <row r="881" spans="2:4">
      <c r="B881" s="15">
        <v>2</v>
      </c>
      <c r="C881" s="16">
        <v>605.03</v>
      </c>
      <c r="D881" s="17" t="s">
        <v>655</v>
      </c>
    </row>
    <row r="882" spans="2:4">
      <c r="B882" s="15">
        <v>2</v>
      </c>
      <c r="C882" s="16">
        <v>605.04</v>
      </c>
      <c r="D882" s="17" t="s">
        <v>656</v>
      </c>
    </row>
    <row r="883" spans="2:4">
      <c r="B883" s="15">
        <v>2</v>
      </c>
      <c r="C883" s="16">
        <v>605.04999999999995</v>
      </c>
      <c r="D883" s="17" t="s">
        <v>657</v>
      </c>
    </row>
    <row r="884" spans="2:4">
      <c r="B884" s="15">
        <v>2</v>
      </c>
      <c r="C884" s="16">
        <v>605.05999999999995</v>
      </c>
      <c r="D884" s="17" t="s">
        <v>658</v>
      </c>
    </row>
    <row r="885" spans="2:4">
      <c r="B885" s="15">
        <v>2</v>
      </c>
      <c r="C885" s="16">
        <v>605.07000000000005</v>
      </c>
      <c r="D885" s="17" t="s">
        <v>659</v>
      </c>
    </row>
    <row r="886" spans="2:4">
      <c r="B886" s="15">
        <v>2</v>
      </c>
      <c r="C886" s="16">
        <v>605.08000000000004</v>
      </c>
      <c r="D886" s="17" t="s">
        <v>660</v>
      </c>
    </row>
    <row r="887" spans="2:4">
      <c r="B887" s="15">
        <v>2</v>
      </c>
      <c r="C887" s="16">
        <v>605.09</v>
      </c>
      <c r="D887" s="17" t="s">
        <v>661</v>
      </c>
    </row>
    <row r="888" spans="2:4">
      <c r="B888" s="15">
        <v>2</v>
      </c>
      <c r="C888" s="16">
        <v>605.1</v>
      </c>
      <c r="D888" s="17" t="s">
        <v>662</v>
      </c>
    </row>
    <row r="889" spans="2:4">
      <c r="B889" s="15">
        <v>2</v>
      </c>
      <c r="C889" s="16">
        <v>605.11</v>
      </c>
      <c r="D889" s="17" t="s">
        <v>663</v>
      </c>
    </row>
    <row r="890" spans="2:4">
      <c r="B890" s="15">
        <v>2</v>
      </c>
      <c r="C890" s="16">
        <v>605.12</v>
      </c>
      <c r="D890" s="17" t="s">
        <v>664</v>
      </c>
    </row>
    <row r="891" spans="2:4">
      <c r="B891" s="15">
        <v>2</v>
      </c>
      <c r="C891" s="16">
        <v>605.13</v>
      </c>
      <c r="D891" s="17" t="s">
        <v>665</v>
      </c>
    </row>
    <row r="892" spans="2:4">
      <c r="B892" s="15">
        <v>2</v>
      </c>
      <c r="C892" s="16">
        <v>605.14</v>
      </c>
      <c r="D892" s="17" t="s">
        <v>666</v>
      </c>
    </row>
    <row r="893" spans="2:4">
      <c r="B893" s="15">
        <v>2</v>
      </c>
      <c r="C893" s="16">
        <v>605.15</v>
      </c>
      <c r="D893" s="17" t="s">
        <v>667</v>
      </c>
    </row>
    <row r="894" spans="2:4">
      <c r="B894" s="15">
        <v>2</v>
      </c>
      <c r="C894" s="16">
        <v>605.16</v>
      </c>
      <c r="D894" s="17" t="s">
        <v>668</v>
      </c>
    </row>
    <row r="895" spans="2:4">
      <c r="B895" s="15">
        <v>2</v>
      </c>
      <c r="C895" s="16">
        <v>605.16999999999996</v>
      </c>
      <c r="D895" s="17" t="s">
        <v>669</v>
      </c>
    </row>
    <row r="896" spans="2:4">
      <c r="B896" s="15">
        <v>2</v>
      </c>
      <c r="C896" s="16">
        <v>605.17999999999995</v>
      </c>
      <c r="D896" s="17" t="s">
        <v>670</v>
      </c>
    </row>
    <row r="897" spans="2:4">
      <c r="B897" s="15">
        <v>2</v>
      </c>
      <c r="C897" s="16">
        <v>605.19000000000005</v>
      </c>
      <c r="D897" s="17" t="s">
        <v>671</v>
      </c>
    </row>
    <row r="898" spans="2:4">
      <c r="B898" s="15">
        <v>2</v>
      </c>
      <c r="C898" s="16">
        <v>605.20000000000005</v>
      </c>
      <c r="D898" s="17" t="s">
        <v>672</v>
      </c>
    </row>
    <row r="899" spans="2:4">
      <c r="B899" s="15">
        <v>2</v>
      </c>
      <c r="C899" s="16">
        <v>605.21</v>
      </c>
      <c r="D899" s="17" t="s">
        <v>673</v>
      </c>
    </row>
    <row r="900" spans="2:4">
      <c r="B900" s="15">
        <v>2</v>
      </c>
      <c r="C900" s="16">
        <v>605.22</v>
      </c>
      <c r="D900" s="17" t="s">
        <v>674</v>
      </c>
    </row>
    <row r="901" spans="2:4">
      <c r="B901" s="15">
        <v>2</v>
      </c>
      <c r="C901" s="16">
        <v>605.23</v>
      </c>
      <c r="D901" s="17" t="s">
        <v>675</v>
      </c>
    </row>
    <row r="902" spans="2:4">
      <c r="B902" s="15">
        <v>2</v>
      </c>
      <c r="C902" s="16">
        <v>605.24</v>
      </c>
      <c r="D902" s="17" t="s">
        <v>676</v>
      </c>
    </row>
    <row r="903" spans="2:4">
      <c r="B903" s="15">
        <v>2</v>
      </c>
      <c r="C903" s="16">
        <v>605.25</v>
      </c>
      <c r="D903" s="17" t="s">
        <v>677</v>
      </c>
    </row>
    <row r="904" spans="2:4">
      <c r="B904" s="15">
        <v>2</v>
      </c>
      <c r="C904" s="16">
        <v>605.26</v>
      </c>
      <c r="D904" s="17" t="s">
        <v>678</v>
      </c>
    </row>
    <row r="905" spans="2:4">
      <c r="B905" s="15">
        <v>2</v>
      </c>
      <c r="C905" s="16">
        <v>605.27</v>
      </c>
      <c r="D905" s="17" t="s">
        <v>684</v>
      </c>
    </row>
    <row r="906" spans="2:4">
      <c r="B906" s="15">
        <v>2</v>
      </c>
      <c r="C906" s="16">
        <v>605.28</v>
      </c>
      <c r="D906" s="17" t="s">
        <v>679</v>
      </c>
    </row>
    <row r="907" spans="2:4">
      <c r="B907" s="15">
        <v>2</v>
      </c>
      <c r="C907" s="16">
        <v>605.29</v>
      </c>
      <c r="D907" s="17" t="s">
        <v>680</v>
      </c>
    </row>
    <row r="908" spans="2:4">
      <c r="B908" s="15">
        <v>2</v>
      </c>
      <c r="C908" s="16">
        <v>605.29999999999995</v>
      </c>
      <c r="D908" s="17" t="s">
        <v>681</v>
      </c>
    </row>
    <row r="909" spans="2:4">
      <c r="B909" s="15">
        <v>2</v>
      </c>
      <c r="C909" s="16">
        <v>605.30999999999995</v>
      </c>
      <c r="D909" s="17" t="s">
        <v>756</v>
      </c>
    </row>
    <row r="910" spans="2:4">
      <c r="B910" s="12">
        <v>1</v>
      </c>
      <c r="C910" s="13" t="s">
        <v>757</v>
      </c>
      <c r="D910" s="14" t="s">
        <v>758</v>
      </c>
    </row>
    <row r="911" spans="2:4">
      <c r="B911" s="15">
        <v>2</v>
      </c>
      <c r="C911" s="16">
        <v>606.01</v>
      </c>
      <c r="D911" s="17" t="s">
        <v>759</v>
      </c>
    </row>
    <row r="912" spans="2:4">
      <c r="B912" s="12">
        <v>1</v>
      </c>
      <c r="C912" s="13" t="s">
        <v>760</v>
      </c>
      <c r="D912" s="14" t="s">
        <v>761</v>
      </c>
    </row>
    <row r="913" spans="2:4">
      <c r="B913" s="15">
        <v>2</v>
      </c>
      <c r="C913" s="16">
        <v>607.01</v>
      </c>
      <c r="D913" s="17" t="s">
        <v>762</v>
      </c>
    </row>
    <row r="914" spans="2:4">
      <c r="B914" s="12">
        <v>1</v>
      </c>
      <c r="C914" s="13" t="s">
        <v>763</v>
      </c>
      <c r="D914" s="14" t="s">
        <v>764</v>
      </c>
    </row>
    <row r="915" spans="2:4">
      <c r="B915" s="15">
        <v>2</v>
      </c>
      <c r="C915" s="16">
        <v>608.01</v>
      </c>
      <c r="D915" s="17" t="s">
        <v>765</v>
      </c>
    </row>
    <row r="916" spans="2:4">
      <c r="B916" s="12">
        <v>1</v>
      </c>
      <c r="C916" s="13" t="s">
        <v>766</v>
      </c>
      <c r="D916" s="14" t="s">
        <v>767</v>
      </c>
    </row>
    <row r="917" spans="2:4">
      <c r="B917" s="15">
        <v>2</v>
      </c>
      <c r="C917" s="16">
        <v>609.01</v>
      </c>
      <c r="D917" s="17" t="s">
        <v>768</v>
      </c>
    </row>
    <row r="918" spans="2:4">
      <c r="B918" s="12">
        <v>1</v>
      </c>
      <c r="C918" s="13" t="s">
        <v>769</v>
      </c>
      <c r="D918" s="14" t="s">
        <v>499</v>
      </c>
    </row>
    <row r="919" spans="2:4">
      <c r="B919" s="15">
        <v>2</v>
      </c>
      <c r="C919" s="16">
        <v>610.01</v>
      </c>
      <c r="D919" s="17" t="s">
        <v>500</v>
      </c>
    </row>
    <row r="920" spans="2:4">
      <c r="B920" s="12">
        <v>1</v>
      </c>
      <c r="C920" s="13" t="s">
        <v>770</v>
      </c>
      <c r="D920" s="14" t="s">
        <v>771</v>
      </c>
    </row>
    <row r="921" spans="2:4">
      <c r="B921" s="15">
        <v>2</v>
      </c>
      <c r="C921" s="16">
        <v>611.01</v>
      </c>
      <c r="D921" s="17" t="s">
        <v>772</v>
      </c>
    </row>
    <row r="922" spans="2:4">
      <c r="B922" s="15">
        <v>2</v>
      </c>
      <c r="C922" s="16">
        <v>611.02</v>
      </c>
      <c r="D922" s="17" t="s">
        <v>773</v>
      </c>
    </row>
    <row r="923" spans="2:4">
      <c r="B923" s="12">
        <v>1</v>
      </c>
      <c r="C923" s="13" t="s">
        <v>774</v>
      </c>
      <c r="D923" s="14" t="s">
        <v>775</v>
      </c>
    </row>
    <row r="924" spans="2:4">
      <c r="B924" s="15">
        <v>2</v>
      </c>
      <c r="C924" s="16">
        <v>612.01</v>
      </c>
      <c r="D924" s="17" t="s">
        <v>776</v>
      </c>
    </row>
    <row r="925" spans="2:4">
      <c r="B925" s="12">
        <v>1</v>
      </c>
      <c r="C925" s="13" t="s">
        <v>777</v>
      </c>
      <c r="D925" s="14" t="s">
        <v>778</v>
      </c>
    </row>
    <row r="926" spans="2:4">
      <c r="B926" s="15">
        <v>2</v>
      </c>
      <c r="C926" s="16">
        <v>613.01</v>
      </c>
      <c r="D926" s="17" t="s">
        <v>627</v>
      </c>
    </row>
    <row r="927" spans="2:4">
      <c r="B927" s="15">
        <v>2</v>
      </c>
      <c r="C927" s="16">
        <v>613.02</v>
      </c>
      <c r="D927" s="17" t="s">
        <v>628</v>
      </c>
    </row>
    <row r="928" spans="2:4">
      <c r="B928" s="15">
        <v>2</v>
      </c>
      <c r="C928" s="16">
        <v>613.03</v>
      </c>
      <c r="D928" s="17" t="s">
        <v>629</v>
      </c>
    </row>
    <row r="929" spans="2:4">
      <c r="B929" s="15">
        <v>2</v>
      </c>
      <c r="C929" s="16">
        <v>613.04</v>
      </c>
      <c r="D929" s="17" t="s">
        <v>630</v>
      </c>
    </row>
    <row r="930" spans="2:4">
      <c r="B930" s="15">
        <v>2</v>
      </c>
      <c r="C930" s="16">
        <v>613.04999999999995</v>
      </c>
      <c r="D930" s="17" t="s">
        <v>631</v>
      </c>
    </row>
    <row r="931" spans="2:4">
      <c r="B931" s="15">
        <v>2</v>
      </c>
      <c r="C931" s="16">
        <v>613.05999999999995</v>
      </c>
      <c r="D931" s="17" t="s">
        <v>632</v>
      </c>
    </row>
    <row r="932" spans="2:4">
      <c r="B932" s="15">
        <v>2</v>
      </c>
      <c r="C932" s="16">
        <v>613.07000000000005</v>
      </c>
      <c r="D932" s="17" t="s">
        <v>633</v>
      </c>
    </row>
    <row r="933" spans="2:4">
      <c r="B933" s="15">
        <v>2</v>
      </c>
      <c r="C933" s="16">
        <v>613.08000000000004</v>
      </c>
      <c r="D933" s="17" t="s">
        <v>634</v>
      </c>
    </row>
    <row r="934" spans="2:4">
      <c r="B934" s="15">
        <v>2</v>
      </c>
      <c r="C934" s="16">
        <v>613.09</v>
      </c>
      <c r="D934" s="17" t="s">
        <v>635</v>
      </c>
    </row>
    <row r="935" spans="2:4">
      <c r="B935" s="15">
        <v>2</v>
      </c>
      <c r="C935" s="16">
        <v>613.1</v>
      </c>
      <c r="D935" s="17" t="s">
        <v>636</v>
      </c>
    </row>
    <row r="936" spans="2:4">
      <c r="B936" s="15">
        <v>2</v>
      </c>
      <c r="C936" s="16">
        <v>613.11</v>
      </c>
      <c r="D936" s="17" t="s">
        <v>637</v>
      </c>
    </row>
    <row r="937" spans="2:4">
      <c r="B937" s="15">
        <v>2</v>
      </c>
      <c r="C937" s="16">
        <v>613.12</v>
      </c>
      <c r="D937" s="17" t="s">
        <v>638</v>
      </c>
    </row>
    <row r="938" spans="2:4">
      <c r="B938" s="15">
        <v>2</v>
      </c>
      <c r="C938" s="16">
        <v>613.13</v>
      </c>
      <c r="D938" s="17" t="s">
        <v>639</v>
      </c>
    </row>
    <row r="939" spans="2:4">
      <c r="B939" s="15">
        <v>2</v>
      </c>
      <c r="C939" s="16">
        <v>613.14</v>
      </c>
      <c r="D939" s="17" t="s">
        <v>640</v>
      </c>
    </row>
    <row r="940" spans="2:4">
      <c r="B940" s="15">
        <v>2</v>
      </c>
      <c r="C940" s="16">
        <v>613.15</v>
      </c>
      <c r="D940" s="17" t="s">
        <v>641</v>
      </c>
    </row>
    <row r="941" spans="2:4" ht="20">
      <c r="B941" s="15">
        <v>2</v>
      </c>
      <c r="C941" s="16">
        <v>613.16</v>
      </c>
      <c r="D941" s="17" t="s">
        <v>642</v>
      </c>
    </row>
    <row r="942" spans="2:4">
      <c r="B942" s="15">
        <v>2</v>
      </c>
      <c r="C942" s="16">
        <v>613.16999999999996</v>
      </c>
      <c r="D942" s="17" t="s">
        <v>643</v>
      </c>
    </row>
    <row r="943" spans="2:4">
      <c r="B943" s="15">
        <v>2</v>
      </c>
      <c r="C943" s="16">
        <v>613.17999999999995</v>
      </c>
      <c r="D943" s="17" t="s">
        <v>644</v>
      </c>
    </row>
    <row r="944" spans="2:4">
      <c r="B944" s="12">
        <v>1</v>
      </c>
      <c r="C944" s="13">
        <v>614</v>
      </c>
      <c r="D944" s="14" t="s">
        <v>779</v>
      </c>
    </row>
    <row r="945" spans="2:4">
      <c r="B945" s="15">
        <v>2</v>
      </c>
      <c r="C945" s="16">
        <v>614.01</v>
      </c>
      <c r="D945" s="17" t="s">
        <v>274</v>
      </c>
    </row>
    <row r="946" spans="2:4">
      <c r="B946" s="15">
        <v>2</v>
      </c>
      <c r="C946" s="16">
        <v>614.02</v>
      </c>
      <c r="D946" s="17" t="s">
        <v>275</v>
      </c>
    </row>
    <row r="947" spans="2:4">
      <c r="B947" s="15">
        <v>2</v>
      </c>
      <c r="C947" s="16">
        <v>614.03</v>
      </c>
      <c r="D947" s="17" t="s">
        <v>276</v>
      </c>
    </row>
    <row r="948" spans="2:4">
      <c r="B948" s="15">
        <v>2</v>
      </c>
      <c r="C948" s="16">
        <v>614.04</v>
      </c>
      <c r="D948" s="17" t="s">
        <v>277</v>
      </c>
    </row>
    <row r="949" spans="2:4">
      <c r="B949" s="15">
        <v>2</v>
      </c>
      <c r="C949" s="16">
        <v>614.04999999999995</v>
      </c>
      <c r="D949" s="17" t="s">
        <v>278</v>
      </c>
    </row>
    <row r="950" spans="2:4">
      <c r="B950" s="15">
        <v>2</v>
      </c>
      <c r="C950" s="16">
        <v>614.05999999999995</v>
      </c>
      <c r="D950" s="17" t="s">
        <v>279</v>
      </c>
    </row>
    <row r="951" spans="2:4">
      <c r="B951" s="15">
        <v>2</v>
      </c>
      <c r="C951" s="16">
        <v>614.07000000000005</v>
      </c>
      <c r="D951" s="17" t="s">
        <v>280</v>
      </c>
    </row>
    <row r="952" spans="2:4">
      <c r="B952" s="15">
        <v>2</v>
      </c>
      <c r="C952" s="16">
        <v>614.08000000000004</v>
      </c>
      <c r="D952" s="17" t="s">
        <v>281</v>
      </c>
    </row>
    <row r="953" spans="2:4">
      <c r="B953" s="15">
        <v>2</v>
      </c>
      <c r="C953" s="16">
        <v>614.09</v>
      </c>
      <c r="D953" s="17" t="s">
        <v>282</v>
      </c>
    </row>
    <row r="954" spans="2:4">
      <c r="B954" s="15">
        <v>2</v>
      </c>
      <c r="C954" s="16">
        <v>614.1</v>
      </c>
      <c r="D954" s="17" t="s">
        <v>283</v>
      </c>
    </row>
    <row r="955" spans="2:4">
      <c r="B955" s="9"/>
      <c r="C955" s="10" t="s">
        <v>780</v>
      </c>
      <c r="D955" s="11" t="s">
        <v>781</v>
      </c>
    </row>
    <row r="956" spans="2:4">
      <c r="B956" s="12">
        <v>1</v>
      </c>
      <c r="C956" s="13" t="s">
        <v>782</v>
      </c>
      <c r="D956" s="14" t="s">
        <v>783</v>
      </c>
    </row>
    <row r="957" spans="2:4">
      <c r="B957" s="15">
        <v>2</v>
      </c>
      <c r="C957" s="16">
        <v>701.01</v>
      </c>
      <c r="D957" s="17" t="s">
        <v>784</v>
      </c>
    </row>
    <row r="958" spans="2:4">
      <c r="B958" s="15">
        <v>2</v>
      </c>
      <c r="C958" s="16">
        <v>701.02</v>
      </c>
      <c r="D958" s="17" t="s">
        <v>785</v>
      </c>
    </row>
    <row r="959" spans="2:4">
      <c r="B959" s="15">
        <v>2</v>
      </c>
      <c r="C959" s="16">
        <v>701.03</v>
      </c>
      <c r="D959" s="17" t="s">
        <v>786</v>
      </c>
    </row>
    <row r="960" spans="2:4">
      <c r="B960" s="15">
        <v>2</v>
      </c>
      <c r="C960" s="16">
        <v>701.04</v>
      </c>
      <c r="D960" s="17" t="s">
        <v>787</v>
      </c>
    </row>
    <row r="961" spans="2:4">
      <c r="B961" s="15">
        <v>2</v>
      </c>
      <c r="C961" s="16">
        <v>701.05</v>
      </c>
      <c r="D961" s="17" t="s">
        <v>788</v>
      </c>
    </row>
    <row r="962" spans="2:4">
      <c r="B962" s="15">
        <v>2</v>
      </c>
      <c r="C962" s="16">
        <v>701.06</v>
      </c>
      <c r="D962" s="17" t="s">
        <v>789</v>
      </c>
    </row>
    <row r="963" spans="2:4">
      <c r="B963" s="15">
        <v>2</v>
      </c>
      <c r="C963" s="16">
        <v>701.07</v>
      </c>
      <c r="D963" s="17" t="s">
        <v>790</v>
      </c>
    </row>
    <row r="964" spans="2:4">
      <c r="B964" s="15">
        <v>2</v>
      </c>
      <c r="C964" s="16">
        <v>701.08</v>
      </c>
      <c r="D964" s="17" t="s">
        <v>791</v>
      </c>
    </row>
    <row r="965" spans="2:4">
      <c r="B965" s="15">
        <v>2</v>
      </c>
      <c r="C965" s="16">
        <v>701.09</v>
      </c>
      <c r="D965" s="17" t="s">
        <v>792</v>
      </c>
    </row>
    <row r="966" spans="2:4">
      <c r="B966" s="15">
        <v>2</v>
      </c>
      <c r="C966" s="16">
        <v>701.1</v>
      </c>
      <c r="D966" s="17" t="s">
        <v>793</v>
      </c>
    </row>
    <row r="967" spans="2:4">
      <c r="B967" s="15">
        <v>2</v>
      </c>
      <c r="C967" s="16">
        <v>701.11</v>
      </c>
      <c r="D967" s="17" t="s">
        <v>794</v>
      </c>
    </row>
    <row r="968" spans="2:4">
      <c r="B968" s="12">
        <v>1</v>
      </c>
      <c r="C968" s="13" t="s">
        <v>795</v>
      </c>
      <c r="D968" s="14" t="s">
        <v>796</v>
      </c>
    </row>
    <row r="969" spans="2:4">
      <c r="B969" s="15">
        <v>2</v>
      </c>
      <c r="C969" s="16">
        <v>702.01</v>
      </c>
      <c r="D969" s="17" t="s">
        <v>797</v>
      </c>
    </row>
    <row r="970" spans="2:4">
      <c r="B970" s="15">
        <v>2</v>
      </c>
      <c r="C970" s="16">
        <v>702.02</v>
      </c>
      <c r="D970" s="17" t="s">
        <v>798</v>
      </c>
    </row>
    <row r="971" spans="2:4">
      <c r="B971" s="15">
        <v>2</v>
      </c>
      <c r="C971" s="16">
        <v>702.03</v>
      </c>
      <c r="D971" s="17" t="s">
        <v>799</v>
      </c>
    </row>
    <row r="972" spans="2:4">
      <c r="B972" s="15">
        <v>2</v>
      </c>
      <c r="C972" s="16">
        <v>702.04</v>
      </c>
      <c r="D972" s="17" t="s">
        <v>800</v>
      </c>
    </row>
    <row r="973" spans="2:4">
      <c r="B973" s="15">
        <v>2</v>
      </c>
      <c r="C973" s="16">
        <v>702.05</v>
      </c>
      <c r="D973" s="17" t="s">
        <v>801</v>
      </c>
    </row>
    <row r="974" spans="2:4">
      <c r="B974" s="15">
        <v>2</v>
      </c>
      <c r="C974" s="16">
        <v>702.06</v>
      </c>
      <c r="D974" s="17" t="s">
        <v>802</v>
      </c>
    </row>
    <row r="975" spans="2:4">
      <c r="B975" s="15">
        <v>2</v>
      </c>
      <c r="C975" s="16">
        <v>702.07</v>
      </c>
      <c r="D975" s="17" t="s">
        <v>803</v>
      </c>
    </row>
    <row r="976" spans="2:4">
      <c r="B976" s="15">
        <v>2</v>
      </c>
      <c r="C976" s="16">
        <v>702.08</v>
      </c>
      <c r="D976" s="17" t="s">
        <v>804</v>
      </c>
    </row>
    <row r="977" spans="2:4">
      <c r="B977" s="15">
        <v>2</v>
      </c>
      <c r="C977" s="16">
        <v>702.09</v>
      </c>
      <c r="D977" s="17" t="s">
        <v>805</v>
      </c>
    </row>
    <row r="978" spans="2:4">
      <c r="B978" s="15">
        <v>2</v>
      </c>
      <c r="C978" s="16">
        <v>702.1</v>
      </c>
      <c r="D978" s="17" t="s">
        <v>806</v>
      </c>
    </row>
    <row r="979" spans="2:4">
      <c r="B979" s="12">
        <v>1</v>
      </c>
      <c r="C979" s="13" t="s">
        <v>807</v>
      </c>
      <c r="D979" s="14" t="s">
        <v>808</v>
      </c>
    </row>
    <row r="980" spans="2:4">
      <c r="B980" s="15">
        <v>2</v>
      </c>
      <c r="C980" s="16">
        <v>703.01</v>
      </c>
      <c r="D980" s="17" t="s">
        <v>809</v>
      </c>
    </row>
    <row r="981" spans="2:4">
      <c r="B981" s="15">
        <v>2</v>
      </c>
      <c r="C981" s="16">
        <v>703.02</v>
      </c>
      <c r="D981" s="17" t="s">
        <v>810</v>
      </c>
    </row>
    <row r="982" spans="2:4">
      <c r="B982" s="15">
        <v>2</v>
      </c>
      <c r="C982" s="16">
        <v>703.03</v>
      </c>
      <c r="D982" s="17" t="s">
        <v>811</v>
      </c>
    </row>
    <row r="983" spans="2:4">
      <c r="B983" s="15">
        <v>2</v>
      </c>
      <c r="C983" s="16">
        <v>703.04</v>
      </c>
      <c r="D983" s="17" t="s">
        <v>812</v>
      </c>
    </row>
    <row r="984" spans="2:4">
      <c r="B984" s="15">
        <v>2</v>
      </c>
      <c r="C984" s="16">
        <v>703.05</v>
      </c>
      <c r="D984" s="17" t="s">
        <v>813</v>
      </c>
    </row>
    <row r="985" spans="2:4">
      <c r="B985" s="15">
        <v>2</v>
      </c>
      <c r="C985" s="16">
        <v>703.06</v>
      </c>
      <c r="D985" s="17" t="s">
        <v>814</v>
      </c>
    </row>
    <row r="986" spans="2:4">
      <c r="B986" s="15">
        <v>2</v>
      </c>
      <c r="C986" s="16">
        <v>703.07</v>
      </c>
      <c r="D986" s="17" t="s">
        <v>815</v>
      </c>
    </row>
    <row r="987" spans="2:4">
      <c r="B987" s="15">
        <v>2</v>
      </c>
      <c r="C987" s="16">
        <v>703.08</v>
      </c>
      <c r="D987" s="17" t="s">
        <v>816</v>
      </c>
    </row>
    <row r="988" spans="2:4">
      <c r="B988" s="15">
        <v>2</v>
      </c>
      <c r="C988" s="16">
        <v>703.09</v>
      </c>
      <c r="D988" s="17" t="s">
        <v>817</v>
      </c>
    </row>
    <row r="989" spans="2:4">
      <c r="B989" s="15">
        <v>2</v>
      </c>
      <c r="C989" s="16">
        <v>703.1</v>
      </c>
      <c r="D989" s="17" t="s">
        <v>818</v>
      </c>
    </row>
    <row r="990" spans="2:4">
      <c r="B990" s="15">
        <v>2</v>
      </c>
      <c r="C990" s="16">
        <v>703.11</v>
      </c>
      <c r="D990" s="17" t="s">
        <v>819</v>
      </c>
    </row>
    <row r="991" spans="2:4">
      <c r="B991" s="15">
        <v>2</v>
      </c>
      <c r="C991" s="16">
        <v>703.12</v>
      </c>
      <c r="D991" s="17" t="s">
        <v>820</v>
      </c>
    </row>
    <row r="992" spans="2:4">
      <c r="B992" s="15">
        <v>2</v>
      </c>
      <c r="C992" s="16">
        <v>703.13</v>
      </c>
      <c r="D992" s="17" t="s">
        <v>821</v>
      </c>
    </row>
    <row r="993" spans="2:4">
      <c r="B993" s="15">
        <v>2</v>
      </c>
      <c r="C993" s="16">
        <v>703.14</v>
      </c>
      <c r="D993" s="17" t="s">
        <v>822</v>
      </c>
    </row>
    <row r="994" spans="2:4">
      <c r="B994" s="15">
        <v>2</v>
      </c>
      <c r="C994" s="16">
        <v>703.15</v>
      </c>
      <c r="D994" s="17" t="s">
        <v>823</v>
      </c>
    </row>
    <row r="995" spans="2:4">
      <c r="B995" s="15">
        <v>2</v>
      </c>
      <c r="C995" s="16">
        <v>703.16</v>
      </c>
      <c r="D995" s="17" t="s">
        <v>824</v>
      </c>
    </row>
    <row r="996" spans="2:4" ht="20">
      <c r="B996" s="15">
        <v>2</v>
      </c>
      <c r="C996" s="16">
        <v>703.17</v>
      </c>
      <c r="D996" s="17" t="s">
        <v>825</v>
      </c>
    </row>
    <row r="997" spans="2:4">
      <c r="B997" s="15">
        <v>2</v>
      </c>
      <c r="C997" s="16">
        <v>703.18</v>
      </c>
      <c r="D997" s="17" t="s">
        <v>826</v>
      </c>
    </row>
    <row r="998" spans="2:4">
      <c r="B998" s="15">
        <v>2</v>
      </c>
      <c r="C998" s="16">
        <v>703.19</v>
      </c>
      <c r="D998" s="17" t="s">
        <v>827</v>
      </c>
    </row>
    <row r="999" spans="2:4">
      <c r="B999" s="15">
        <v>2</v>
      </c>
      <c r="C999" s="16">
        <v>703.2</v>
      </c>
      <c r="D999" s="17" t="s">
        <v>828</v>
      </c>
    </row>
    <row r="1000" spans="2:4">
      <c r="B1000" s="15">
        <v>2</v>
      </c>
      <c r="C1000" s="16">
        <v>703.21</v>
      </c>
      <c r="D1000" s="17" t="s">
        <v>829</v>
      </c>
    </row>
    <row r="1001" spans="2:4">
      <c r="B1001" s="12">
        <v>1</v>
      </c>
      <c r="C1001" s="13" t="s">
        <v>830</v>
      </c>
      <c r="D1001" s="14" t="s">
        <v>831</v>
      </c>
    </row>
    <row r="1002" spans="2:4">
      <c r="B1002" s="15">
        <v>2</v>
      </c>
      <c r="C1002" s="16">
        <v>704.01</v>
      </c>
      <c r="D1002" s="17" t="s">
        <v>832</v>
      </c>
    </row>
    <row r="1003" spans="2:4">
      <c r="B1003" s="15">
        <v>2</v>
      </c>
      <c r="C1003" s="16">
        <v>704.02</v>
      </c>
      <c r="D1003" s="17" t="s">
        <v>833</v>
      </c>
    </row>
    <row r="1004" spans="2:4">
      <c r="B1004" s="15">
        <v>2</v>
      </c>
      <c r="C1004" s="16">
        <v>704.03</v>
      </c>
      <c r="D1004" s="17" t="s">
        <v>834</v>
      </c>
    </row>
    <row r="1005" spans="2:4">
      <c r="B1005" s="15">
        <v>2</v>
      </c>
      <c r="C1005" s="16">
        <v>704.04</v>
      </c>
      <c r="D1005" s="17" t="s">
        <v>835</v>
      </c>
    </row>
    <row r="1006" spans="2:4">
      <c r="B1006" s="15">
        <v>2</v>
      </c>
      <c r="C1006" s="16">
        <v>704.05</v>
      </c>
      <c r="D1006" s="17" t="s">
        <v>836</v>
      </c>
    </row>
    <row r="1007" spans="2:4">
      <c r="B1007" s="15">
        <v>2</v>
      </c>
      <c r="C1007" s="16">
        <v>704.06</v>
      </c>
      <c r="D1007" s="17" t="s">
        <v>837</v>
      </c>
    </row>
    <row r="1008" spans="2:4">
      <c r="B1008" s="15">
        <v>2</v>
      </c>
      <c r="C1008" s="16">
        <v>704.07</v>
      </c>
      <c r="D1008" s="17" t="s">
        <v>838</v>
      </c>
    </row>
    <row r="1009" spans="2:4">
      <c r="B1009" s="15">
        <v>2</v>
      </c>
      <c r="C1009" s="16">
        <v>704.08</v>
      </c>
      <c r="D1009" s="17" t="s">
        <v>839</v>
      </c>
    </row>
    <row r="1010" spans="2:4">
      <c r="B1010" s="15">
        <v>2</v>
      </c>
      <c r="C1010" s="16">
        <v>704.09</v>
      </c>
      <c r="D1010" s="17" t="s">
        <v>840</v>
      </c>
    </row>
    <row r="1011" spans="2:4">
      <c r="B1011" s="15">
        <v>2</v>
      </c>
      <c r="C1011" s="16">
        <v>704.1</v>
      </c>
      <c r="D1011" s="17" t="s">
        <v>841</v>
      </c>
    </row>
    <row r="1012" spans="2:4">
      <c r="B1012" s="15">
        <v>2</v>
      </c>
      <c r="C1012" s="16">
        <v>704.11</v>
      </c>
      <c r="D1012" s="17" t="s">
        <v>842</v>
      </c>
    </row>
    <row r="1013" spans="2:4">
      <c r="B1013" s="15">
        <v>2</v>
      </c>
      <c r="C1013" s="16">
        <v>704.12</v>
      </c>
      <c r="D1013" s="17" t="s">
        <v>843</v>
      </c>
    </row>
    <row r="1014" spans="2:4">
      <c r="B1014" s="15">
        <v>2</v>
      </c>
      <c r="C1014" s="16">
        <v>704.13</v>
      </c>
      <c r="D1014" s="17" t="s">
        <v>844</v>
      </c>
    </row>
    <row r="1015" spans="2:4">
      <c r="B1015" s="15">
        <v>2</v>
      </c>
      <c r="C1015" s="16">
        <v>704.14</v>
      </c>
      <c r="D1015" s="17" t="s">
        <v>845</v>
      </c>
    </row>
    <row r="1016" spans="2:4">
      <c r="B1016" s="15">
        <v>2</v>
      </c>
      <c r="C1016" s="16">
        <v>704.15</v>
      </c>
      <c r="D1016" s="17" t="s">
        <v>846</v>
      </c>
    </row>
    <row r="1017" spans="2:4">
      <c r="B1017" s="15">
        <v>2</v>
      </c>
      <c r="C1017" s="16">
        <v>704.16</v>
      </c>
      <c r="D1017" s="17" t="s">
        <v>847</v>
      </c>
    </row>
    <row r="1018" spans="2:4" ht="20">
      <c r="B1018" s="15">
        <v>2</v>
      </c>
      <c r="C1018" s="16">
        <v>704.17</v>
      </c>
      <c r="D1018" s="17" t="s">
        <v>848</v>
      </c>
    </row>
    <row r="1019" spans="2:4">
      <c r="B1019" s="15">
        <v>2</v>
      </c>
      <c r="C1019" s="16">
        <v>704.18</v>
      </c>
      <c r="D1019" s="17" t="s">
        <v>849</v>
      </c>
    </row>
    <row r="1020" spans="2:4">
      <c r="B1020" s="15">
        <v>2</v>
      </c>
      <c r="C1020" s="16">
        <v>704.19</v>
      </c>
      <c r="D1020" s="17" t="s">
        <v>850</v>
      </c>
    </row>
    <row r="1021" spans="2:4">
      <c r="B1021" s="15">
        <v>2</v>
      </c>
      <c r="C1021" s="16">
        <v>704.2</v>
      </c>
      <c r="D1021" s="17" t="s">
        <v>851</v>
      </c>
    </row>
    <row r="1022" spans="2:4">
      <c r="B1022" s="15">
        <v>2</v>
      </c>
      <c r="C1022" s="16">
        <v>704.21</v>
      </c>
      <c r="D1022" s="17" t="s">
        <v>597</v>
      </c>
    </row>
    <row r="1023" spans="2:4">
      <c r="B1023" s="15">
        <v>2</v>
      </c>
      <c r="C1023" s="16">
        <v>704.22</v>
      </c>
      <c r="D1023" s="17" t="s">
        <v>596</v>
      </c>
    </row>
    <row r="1024" spans="2:4">
      <c r="B1024" s="15">
        <v>2</v>
      </c>
      <c r="C1024" s="16">
        <v>704.23</v>
      </c>
      <c r="D1024" s="17" t="s">
        <v>852</v>
      </c>
    </row>
    <row r="1025" spans="2:4">
      <c r="B1025" s="9"/>
      <c r="C1025" s="10" t="s">
        <v>853</v>
      </c>
      <c r="D1025" s="11" t="s">
        <v>854</v>
      </c>
    </row>
    <row r="1026" spans="2:4">
      <c r="B1026" s="12">
        <v>1</v>
      </c>
      <c r="C1026" s="13" t="s">
        <v>855</v>
      </c>
      <c r="D1026" s="14" t="s">
        <v>856</v>
      </c>
    </row>
    <row r="1027" spans="2:4">
      <c r="B1027" s="15">
        <v>2</v>
      </c>
      <c r="C1027" s="16">
        <v>801.01</v>
      </c>
      <c r="D1027" s="17" t="s">
        <v>857</v>
      </c>
    </row>
    <row r="1028" spans="2:4">
      <c r="B1028" s="15">
        <v>2</v>
      </c>
      <c r="C1028" s="16">
        <v>801.02</v>
      </c>
      <c r="D1028" s="17" t="s">
        <v>858</v>
      </c>
    </row>
    <row r="1029" spans="2:4">
      <c r="B1029" s="12">
        <v>1</v>
      </c>
      <c r="C1029" s="13" t="s">
        <v>859</v>
      </c>
      <c r="D1029" s="14" t="s">
        <v>860</v>
      </c>
    </row>
    <row r="1030" spans="2:4">
      <c r="B1030" s="15">
        <v>2</v>
      </c>
      <c r="C1030" s="16">
        <v>802.01</v>
      </c>
      <c r="D1030" s="17" t="s">
        <v>861</v>
      </c>
    </row>
    <row r="1031" spans="2:4">
      <c r="B1031" s="15">
        <v>2</v>
      </c>
      <c r="C1031" s="16">
        <v>802.02</v>
      </c>
      <c r="D1031" s="17" t="s">
        <v>862</v>
      </c>
    </row>
    <row r="1032" spans="2:4">
      <c r="B1032" s="12">
        <v>1</v>
      </c>
      <c r="C1032" s="13" t="s">
        <v>863</v>
      </c>
      <c r="D1032" s="14" t="s">
        <v>864</v>
      </c>
    </row>
    <row r="1033" spans="2:4">
      <c r="B1033" s="15">
        <v>2</v>
      </c>
      <c r="C1033" s="16">
        <v>803.01</v>
      </c>
      <c r="D1033" s="17" t="s">
        <v>865</v>
      </c>
    </row>
    <row r="1034" spans="2:4">
      <c r="B1034" s="15">
        <v>2</v>
      </c>
      <c r="C1034" s="16">
        <v>803.02</v>
      </c>
      <c r="D1034" s="17" t="s">
        <v>866</v>
      </c>
    </row>
    <row r="1035" spans="2:4">
      <c r="B1035" s="12">
        <v>1</v>
      </c>
      <c r="C1035" s="13" t="s">
        <v>867</v>
      </c>
      <c r="D1035" s="14" t="s">
        <v>868</v>
      </c>
    </row>
    <row r="1036" spans="2:4">
      <c r="B1036" s="15">
        <v>2</v>
      </c>
      <c r="C1036" s="16">
        <v>804.01</v>
      </c>
      <c r="D1036" s="17" t="s">
        <v>869</v>
      </c>
    </row>
    <row r="1037" spans="2:4">
      <c r="B1037" s="15">
        <v>2</v>
      </c>
      <c r="C1037" s="16">
        <v>804.02</v>
      </c>
      <c r="D1037" s="17" t="s">
        <v>870</v>
      </c>
    </row>
    <row r="1038" spans="2:4">
      <c r="B1038" s="12">
        <v>1</v>
      </c>
      <c r="C1038" s="13" t="s">
        <v>871</v>
      </c>
      <c r="D1038" s="14" t="s">
        <v>872</v>
      </c>
    </row>
    <row r="1039" spans="2:4">
      <c r="B1039" s="15">
        <v>2</v>
      </c>
      <c r="C1039" s="16">
        <v>805.01</v>
      </c>
      <c r="D1039" s="17" t="s">
        <v>873</v>
      </c>
    </row>
    <row r="1040" spans="2:4">
      <c r="B1040" s="15">
        <v>2</v>
      </c>
      <c r="C1040" s="16">
        <v>805.02</v>
      </c>
      <c r="D1040" s="17" t="s">
        <v>874</v>
      </c>
    </row>
    <row r="1041" spans="2:4">
      <c r="B1041" s="12">
        <v>1</v>
      </c>
      <c r="C1041" s="13" t="s">
        <v>875</v>
      </c>
      <c r="D1041" s="14" t="s">
        <v>876</v>
      </c>
    </row>
    <row r="1042" spans="2:4">
      <c r="B1042" s="15">
        <v>2</v>
      </c>
      <c r="C1042" s="16">
        <v>806.01</v>
      </c>
      <c r="D1042" s="17" t="s">
        <v>877</v>
      </c>
    </row>
    <row r="1043" spans="2:4">
      <c r="B1043" s="15">
        <v>2</v>
      </c>
      <c r="C1043" s="16">
        <v>806.02</v>
      </c>
      <c r="D1043" s="17" t="s">
        <v>878</v>
      </c>
    </row>
    <row r="1044" spans="2:4">
      <c r="B1044" s="12">
        <v>1</v>
      </c>
      <c r="C1044" s="13" t="s">
        <v>879</v>
      </c>
      <c r="D1044" s="14" t="s">
        <v>880</v>
      </c>
    </row>
    <row r="1045" spans="2:4">
      <c r="B1045" s="15">
        <v>2</v>
      </c>
      <c r="C1045" s="16">
        <v>807.01</v>
      </c>
      <c r="D1045" s="17" t="s">
        <v>881</v>
      </c>
    </row>
    <row r="1046" spans="2:4">
      <c r="B1046" s="15">
        <v>2</v>
      </c>
      <c r="C1046" s="16">
        <v>807.02</v>
      </c>
      <c r="D1046" s="17" t="s">
        <v>882</v>
      </c>
    </row>
    <row r="1047" spans="2:4">
      <c r="B1047" s="12">
        <v>1</v>
      </c>
      <c r="C1047" s="13" t="s">
        <v>883</v>
      </c>
      <c r="D1047" s="14" t="s">
        <v>884</v>
      </c>
    </row>
    <row r="1048" spans="2:4">
      <c r="B1048" s="15">
        <v>2</v>
      </c>
      <c r="C1048" s="16">
        <v>808.01</v>
      </c>
      <c r="D1048" s="17" t="s">
        <v>885</v>
      </c>
    </row>
    <row r="1049" spans="2:4">
      <c r="B1049" s="15">
        <v>2</v>
      </c>
      <c r="C1049" s="16">
        <v>808.02</v>
      </c>
      <c r="D1049" s="17" t="s">
        <v>886</v>
      </c>
    </row>
    <row r="1050" spans="2:4">
      <c r="B1050" s="12">
        <v>1</v>
      </c>
      <c r="C1050" s="13" t="s">
        <v>887</v>
      </c>
      <c r="D1050" s="14" t="s">
        <v>888</v>
      </c>
    </row>
    <row r="1051" spans="2:4">
      <c r="B1051" s="15">
        <v>2</v>
      </c>
      <c r="C1051" s="16">
        <v>809.01</v>
      </c>
      <c r="D1051" s="17" t="s">
        <v>889</v>
      </c>
    </row>
    <row r="1052" spans="2:4">
      <c r="B1052" s="15">
        <v>2</v>
      </c>
      <c r="C1052" s="16">
        <v>809.02</v>
      </c>
      <c r="D1052" s="17" t="s">
        <v>890</v>
      </c>
    </row>
    <row r="1053" spans="2:4">
      <c r="B1053" s="12">
        <v>1</v>
      </c>
      <c r="C1053" s="13" t="s">
        <v>891</v>
      </c>
      <c r="D1053" s="14" t="s">
        <v>892</v>
      </c>
    </row>
    <row r="1054" spans="2:4">
      <c r="B1054" s="15">
        <v>2</v>
      </c>
      <c r="C1054" s="16">
        <v>810.01</v>
      </c>
      <c r="D1054" s="17" t="s">
        <v>893</v>
      </c>
    </row>
    <row r="1055" spans="2:4">
      <c r="B1055" s="15">
        <v>2</v>
      </c>
      <c r="C1055" s="16">
        <v>810.02</v>
      </c>
      <c r="D1055" s="17" t="s">
        <v>894</v>
      </c>
    </row>
    <row r="1056" spans="2:4">
      <c r="B1056" s="12">
        <v>1</v>
      </c>
      <c r="C1056" s="13" t="s">
        <v>895</v>
      </c>
      <c r="D1056" s="14" t="s">
        <v>896</v>
      </c>
    </row>
    <row r="1057" spans="2:4">
      <c r="B1057" s="15">
        <v>2</v>
      </c>
      <c r="C1057" s="16">
        <v>811.01</v>
      </c>
      <c r="D1057" s="17" t="s">
        <v>897</v>
      </c>
    </row>
    <row r="1058" spans="2:4">
      <c r="B1058" s="15">
        <v>2</v>
      </c>
      <c r="C1058" s="16">
        <v>811.02</v>
      </c>
      <c r="D1058" s="17" t="s">
        <v>898</v>
      </c>
    </row>
    <row r="1059" spans="2:4">
      <c r="B1059" s="12">
        <v>1</v>
      </c>
      <c r="C1059" s="13" t="s">
        <v>899</v>
      </c>
      <c r="D1059" s="14" t="s">
        <v>900</v>
      </c>
    </row>
    <row r="1060" spans="2:4">
      <c r="B1060" s="15">
        <v>2</v>
      </c>
      <c r="C1060" s="16">
        <v>812.01</v>
      </c>
      <c r="D1060" s="17" t="s">
        <v>901</v>
      </c>
    </row>
    <row r="1061" spans="2:4">
      <c r="B1061" s="15">
        <v>2</v>
      </c>
      <c r="C1061" s="16">
        <v>812.02</v>
      </c>
      <c r="D1061" s="17" t="s">
        <v>902</v>
      </c>
    </row>
    <row r="1062" spans="2:4">
      <c r="B1062" s="12">
        <v>1</v>
      </c>
      <c r="C1062" s="13" t="s">
        <v>903</v>
      </c>
      <c r="D1062" s="14" t="s">
        <v>904</v>
      </c>
    </row>
    <row r="1063" spans="2:4">
      <c r="B1063" s="15">
        <v>2</v>
      </c>
      <c r="C1063" s="16">
        <v>813.01</v>
      </c>
      <c r="D1063" s="17" t="s">
        <v>905</v>
      </c>
    </row>
    <row r="1064" spans="2:4">
      <c r="B1064" s="15">
        <v>2</v>
      </c>
      <c r="C1064" s="16">
        <v>813.02</v>
      </c>
      <c r="D1064" s="17" t="s">
        <v>906</v>
      </c>
    </row>
    <row r="1065" spans="2:4">
      <c r="B1065" s="12">
        <v>1</v>
      </c>
      <c r="C1065" s="13" t="s">
        <v>907</v>
      </c>
      <c r="D1065" s="14" t="s">
        <v>908</v>
      </c>
    </row>
    <row r="1066" spans="2:4">
      <c r="B1066" s="15">
        <v>2</v>
      </c>
      <c r="C1066" s="16">
        <v>814.01</v>
      </c>
      <c r="D1066" s="17" t="s">
        <v>909</v>
      </c>
    </row>
    <row r="1067" spans="2:4">
      <c r="B1067" s="15">
        <v>2</v>
      </c>
      <c r="C1067" s="16">
        <v>814.02</v>
      </c>
      <c r="D1067" s="17" t="s">
        <v>910</v>
      </c>
    </row>
    <row r="1068" spans="2:4">
      <c r="B1068" s="12">
        <v>1</v>
      </c>
      <c r="C1068" s="13">
        <v>815</v>
      </c>
      <c r="D1068" s="14" t="s">
        <v>918</v>
      </c>
    </row>
    <row r="1069" spans="2:4">
      <c r="B1069" s="15">
        <v>2</v>
      </c>
      <c r="C1069" s="16">
        <v>815.01</v>
      </c>
      <c r="D1069" s="17" t="s">
        <v>919</v>
      </c>
    </row>
    <row r="1070" spans="2:4">
      <c r="B1070" s="15">
        <v>2</v>
      </c>
      <c r="C1070" s="16">
        <v>815.02</v>
      </c>
      <c r="D1070" s="17" t="s">
        <v>920</v>
      </c>
    </row>
    <row r="1071" spans="2:4">
      <c r="B1071" s="12">
        <v>1</v>
      </c>
      <c r="C1071" s="13">
        <v>816</v>
      </c>
      <c r="D1071" s="14" t="s">
        <v>921</v>
      </c>
    </row>
    <row r="1072" spans="2:4">
      <c r="B1072" s="15">
        <v>2</v>
      </c>
      <c r="C1072" s="16">
        <v>816.01</v>
      </c>
      <c r="D1072" s="17" t="s">
        <v>922</v>
      </c>
    </row>
    <row r="1073" spans="2:4">
      <c r="B1073" s="15">
        <v>2</v>
      </c>
      <c r="C1073" s="16">
        <v>816.02</v>
      </c>
      <c r="D1073" s="17" t="s">
        <v>923</v>
      </c>
    </row>
    <row r="1074" spans="2:4">
      <c r="B1074" s="12">
        <v>1</v>
      </c>
      <c r="C1074" s="13">
        <v>899</v>
      </c>
      <c r="D1074" s="14" t="s">
        <v>911</v>
      </c>
    </row>
    <row r="1075" spans="2:4">
      <c r="B1075" s="15">
        <v>2</v>
      </c>
      <c r="C1075" s="16">
        <v>899.01</v>
      </c>
      <c r="D1075" s="17" t="s">
        <v>912</v>
      </c>
    </row>
    <row r="1076" spans="2:4">
      <c r="B1076" s="15">
        <v>2</v>
      </c>
      <c r="C1076" s="16">
        <v>899.02</v>
      </c>
      <c r="D1076" s="17" t="s">
        <v>913</v>
      </c>
    </row>
    <row r="1077" spans="2:4">
      <c r="B1077" s="12" t="s">
        <v>924</v>
      </c>
      <c r="C1077" s="31" t="s">
        <v>925</v>
      </c>
      <c r="D1077" s="14" t="s">
        <v>926</v>
      </c>
    </row>
    <row r="1078" spans="2:4">
      <c r="B1078" s="4"/>
      <c r="C1078" s="4"/>
      <c r="D1078" s="23"/>
    </row>
    <row r="1079" spans="2:4">
      <c r="B1079" s="33" t="s">
        <v>927</v>
      </c>
      <c r="C1079" s="34"/>
      <c r="D1079" s="34"/>
    </row>
    <row r="1080" spans="2:4">
      <c r="B1080" s="4"/>
      <c r="C1080" s="4"/>
      <c r="D1080" s="32"/>
    </row>
    <row r="1089" spans="2:4">
      <c r="B1089" s="4"/>
      <c r="C1089" s="4"/>
      <c r="D1089" s="4"/>
    </row>
  </sheetData>
  <mergeCells count="1">
    <mergeCell ref="B1079:D1079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Generales</vt:lpstr>
      <vt:lpstr>CatálogoEmpresa</vt:lpstr>
      <vt:lpstr>Listas</vt:lpstr>
      <vt:lpstr>CatálogoSAT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</dc:creator>
  <cp:lastModifiedBy>Eduardo Valadez</cp:lastModifiedBy>
  <dcterms:created xsi:type="dcterms:W3CDTF">2014-10-21T20:32:45Z</dcterms:created>
  <dcterms:modified xsi:type="dcterms:W3CDTF">2015-05-06T17:32:16Z</dcterms:modified>
</cp:coreProperties>
</file>