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E:\Semester 6\Software Engineering\Project\"/>
    </mc:Choice>
  </mc:AlternateContent>
  <xr:revisionPtr revIDLastSave="0" documentId="8_{2D9852F9-D824-4AA2-92E9-4E9F523E1CFC}" xr6:coauthVersionLast="47" xr6:coauthVersionMax="47" xr10:uidLastSave="{00000000-0000-0000-0000-000000000000}"/>
  <bookViews>
    <workbookView xWindow="-110" yWindow="-110" windowWidth="19420" windowHeight="10420" activeTab="1" xr2:uid="{00000000-000D-0000-FFFF-FFFF00000000}"/>
  </bookViews>
  <sheets>
    <sheet name="Team Info" sheetId="1" r:id="rId1"/>
    <sheet name="Functional Requirements Sheet" sheetId="2" r:id="rId2"/>
    <sheet name="Non-Functional Requirements She" sheetId="3" r:id="rId3"/>
  </sheets>
  <definedNames>
    <definedName name="_xlnm._FilterDatabase" localSheetId="1" hidden="1">'Functional Requirements Sheet'!$A$1:$H$4</definedName>
  </definedNames>
  <calcPr calcId="0"/>
</workbook>
</file>

<file path=xl/sharedStrings.xml><?xml version="1.0" encoding="utf-8"?>
<sst xmlns="http://schemas.openxmlformats.org/spreadsheetml/2006/main" count="843" uniqueCount="399">
  <si>
    <t>Team Name</t>
  </si>
  <si>
    <t>Student</t>
  </si>
  <si>
    <t>Name</t>
  </si>
  <si>
    <t>ID</t>
  </si>
  <si>
    <t>Email</t>
  </si>
  <si>
    <t>Tutorial</t>
  </si>
  <si>
    <t>Module</t>
  </si>
  <si>
    <t>Depends on User Story ID</t>
  </si>
  <si>
    <t>Requirement ID</t>
  </si>
  <si>
    <t>User Story</t>
  </si>
  <si>
    <t>Notes</t>
  </si>
  <si>
    <t>As a</t>
  </si>
  <si>
    <t>I want to</t>
  </si>
  <si>
    <t>So that</t>
  </si>
  <si>
    <t>Mobile App or Online Banking Website</t>
  </si>
  <si>
    <t>Measurment</t>
  </si>
  <si>
    <t>Corresponding Functional Requirments</t>
  </si>
  <si>
    <t>Description</t>
  </si>
  <si>
    <t>Usability</t>
  </si>
  <si>
    <t>The software should be easy to use for any user.</t>
  </si>
  <si>
    <t>The error rate of users submitting their payment details at the checkout page mustn’t exceed 10%.</t>
  </si>
  <si>
    <t>Performance</t>
  </si>
  <si>
    <t>The system must be able to handle large number of simoltaneous transactions or loan, card,
 and account applications without significant slowdown</t>
  </si>
  <si>
    <t>This requirement can be measured by the response time, and setting a fixed amount of time in order not to have overflow</t>
  </si>
  <si>
    <t>Both</t>
  </si>
  <si>
    <t>Security</t>
  </si>
  <si>
    <t>The system must ensure secure access and storage of data for users such as credintials or transactional details</t>
  </si>
  <si>
    <t>The level of encryption authentication methods and compliance with industry standards and regulations</t>
  </si>
  <si>
    <t>Availability</t>
  </si>
  <si>
    <t>The system must be available for usage by users all at a time, with less possibility of failures(crashes)
and while being in maintenance or updating processes as well</t>
  </si>
  <si>
    <t>The availability of the system can be measured by how long it will recover from a disaster by calculating its response time during peak usage</t>
  </si>
  <si>
    <t>Reliability</t>
  </si>
  <si>
    <t xml:space="preserve">The system must be able to function reliably by ensuring the operations such as transaction managements or no errors or crashes
 </t>
  </si>
  <si>
    <t>The system reliability can be measured by the mean time between failures (MTBF), mean time to repair (MTTR) and error rate</t>
  </si>
  <si>
    <t>Maintainability</t>
  </si>
  <si>
    <t>The system must be easy to maintain and update providing clear documentation and well designed code</t>
  </si>
  <si>
    <t>Can be measured by the time and amount of efforts required for maintenance and updates and bug fixing</t>
  </si>
  <si>
    <t>Compliance</t>
  </si>
  <si>
    <t>The system must comply with industry regulations and standards, such as general data protection regulations
(GDPR) and governmental policies as well as payment card industry insurance (PCI) and data security standards (DSS) and anti money laundering (AML)</t>
  </si>
  <si>
    <t>Can be measured by compliance audit reports and certifications in addition to analyses of international banking standards</t>
  </si>
  <si>
    <t>Interoperability</t>
  </si>
  <si>
    <t>The system must be able to work with other third-party-applications and systems such as payment gateways
and accounting systems as well as customer relationship management (CRM)</t>
  </si>
  <si>
    <t>can be measured by the level of integration, compatibility with other industry standards</t>
  </si>
  <si>
    <t>Scalability</t>
  </si>
  <si>
    <t>The system must be able to scale up or down according to changing user demands</t>
  </si>
  <si>
    <t>Can be measured by number of users supported, size of transaction volume, and the ability to add or remove resources dynamically</t>
  </si>
  <si>
    <t>Compatibility</t>
  </si>
  <si>
    <t>Describes the system's ability to interact with other systems such as other banking systems or third-party-applications</t>
  </si>
  <si>
    <t xml:space="preserve">Can be measured by how easy the communication between other systems is, as well as the method of interaction </t>
  </si>
  <si>
    <t>client</t>
  </si>
  <si>
    <t>banker</t>
  </si>
  <si>
    <t>admin</t>
  </si>
  <si>
    <t>measure the growth of the bank</t>
  </si>
  <si>
    <t>I can improve the services provided by the bank</t>
  </si>
  <si>
    <t>I can close my application and end the service</t>
  </si>
  <si>
    <t>Can choose whether to login as an individual or a large company</t>
  </si>
  <si>
    <t>I can ensure security</t>
  </si>
  <si>
    <t>client/banker</t>
  </si>
  <si>
    <t>Register in the online banking system</t>
  </si>
  <si>
    <t>I can use the system</t>
  </si>
  <si>
    <t xml:space="preserve">I need to provide the following data in a form
1-username
2-password
3-confirm my passsword
</t>
  </si>
  <si>
    <t>I can fulfill the first step towards registeration for the online system</t>
  </si>
  <si>
    <t>choose my identification type and enter it
(Debit/credit card - Account number - Passport - National ID)</t>
  </si>
  <si>
    <t>I can fulfill the second step towards registeration for the online system</t>
  </si>
  <si>
    <t>I can fulfill the third step towards registeration for the online system</t>
  </si>
  <si>
    <t>Enter the OTP that is given upon the second step of registeration in the system</t>
  </si>
  <si>
    <t>I can fulfill the final step towards registeration for the online system</t>
  </si>
  <si>
    <t>Change my password for my application by providing the following
1-username
2-new password
3-confirm new password
4-card number
5-Debit/Credit card PIN</t>
  </si>
  <si>
    <t>I can be resolve the issue of forgetting my password</t>
  </si>
  <si>
    <t>Log in using my username and password</t>
  </si>
  <si>
    <t>Enter the pin that appears after typing the username and password to login</t>
  </si>
  <si>
    <t>View the different currencies with their associated exchange rates</t>
  </si>
  <si>
    <t>View the location of the bank on the map</t>
  </si>
  <si>
    <t>I can see the different branches of the bank</t>
  </si>
  <si>
    <t>View the FAQ (Frequently Asked Questions)</t>
  </si>
  <si>
    <t>I can see the user interactions with the bank</t>
  </si>
  <si>
    <t>Adjust the language of the application</t>
  </si>
  <si>
    <t>I can understand what is written</t>
  </si>
  <si>
    <t>I can know how much a specific amount of money is equivalent to in another currency</t>
  </si>
  <si>
    <t>Select the default currency of the system</t>
  </si>
  <si>
    <t>I can use the appropriate currency for the region where I'm living</t>
  </si>
  <si>
    <t xml:space="preserve">Fill in my profile information providing the following
1-Full name
2-Address
3-City
4-Country
5-Mobile number
6-Email
7-Fax number
</t>
  </si>
  <si>
    <t>I can identify myself</t>
  </si>
  <si>
    <t>Upload a profile photo for the application</t>
  </si>
  <si>
    <t xml:space="preserve">I can identify myself </t>
  </si>
  <si>
    <t>View the settings of the application</t>
  </si>
  <si>
    <t>I can adjust the application</t>
  </si>
  <si>
    <t>Open a new account providing the following
1-National ID / Passport 
2-Account type (Savings/Current)
3-A scanned copy of my signature</t>
  </si>
  <si>
    <t>I can proceed with opening the account</t>
  </si>
  <si>
    <t>I can remove any useless accounts</t>
  </si>
  <si>
    <t>Assign a session for every user with a specific amount of time</t>
  </si>
  <si>
    <t xml:space="preserve">I can reduce the useless load on the system caused by missing the log out step </t>
  </si>
  <si>
    <t>limit/control the number of login attempts</t>
  </si>
  <si>
    <t xml:space="preserve">keep track of the number of accounts created daily
</t>
  </si>
  <si>
    <t>I can make a complain if the service was not as expected or send a positive feedback in case the service is delivered successfully</t>
  </si>
  <si>
    <t>Log out</t>
  </si>
  <si>
    <t>Give a rate from scale 1 to 5 stars for the services that the bank provides
(Such as transactions, loans, card application)</t>
  </si>
  <si>
    <t>The bank builds trust with the audience</t>
  </si>
  <si>
    <t>I should be able to ask questions to customer support through email, phone number</t>
  </si>
  <si>
    <t>I can contact the bank if there are any issues</t>
  </si>
  <si>
    <t>I provide a responsive and professional customer service</t>
  </si>
  <si>
    <t>I should be able to view my IBAN and SWIFT code</t>
  </si>
  <si>
    <t>I can facilitate the process of international payments</t>
  </si>
  <si>
    <t>Create reports that describe the performance of the bankers that serve the clients</t>
  </si>
  <si>
    <t xml:space="preserve">View my account balance </t>
  </si>
  <si>
    <t xml:space="preserve">Add my credit card to the list of my payees </t>
  </si>
  <si>
    <t>I can make credit card payments easily</t>
  </si>
  <si>
    <t>Pay my credit card providing the following
1-From account
2-To credit account
3-Amount
4-currency</t>
  </si>
  <si>
    <t>I can pay off my credit card debts</t>
  </si>
  <si>
    <t>View the different types of loans offered by the bank</t>
  </si>
  <si>
    <t>I can select the best option for my needs and situation</t>
  </si>
  <si>
    <t>Calculate the potential monthly payments and interest rates of each loan option</t>
  </si>
  <si>
    <t>I can make an informed decision about which loan to apply for</t>
  </si>
  <si>
    <t>I can apply for a loan online</t>
  </si>
  <si>
    <t>Be able to provide the available loans with detailed info about each loan including interest rates, terms and conditions and fees</t>
  </si>
  <si>
    <t>The client can compare the different loan options</t>
  </si>
  <si>
    <t>I can help the client to identify his/her eligibility for the chosen loan</t>
  </si>
  <si>
    <t>Be able to analyze loan application history for the bank</t>
  </si>
  <si>
    <t>The bank can update or optimize the loan specialities</t>
  </si>
  <si>
    <t>I can pay what I owe</t>
  </si>
  <si>
    <t>Record the score of the client loan history</t>
  </si>
  <si>
    <t>I can proritize the client's loan requests</t>
  </si>
  <si>
    <t>Be able to accept or reject the requested loan</t>
  </si>
  <si>
    <t>The client can proceed with the loan request</t>
  </si>
  <si>
    <t>Be able to view all loan requests</t>
  </si>
  <si>
    <t>I can process the loans to accept or reject</t>
  </si>
  <si>
    <t>I can alert the clients with the unpaid installment</t>
  </si>
  <si>
    <t>Submit the loan amount to the client in case of acceptance</t>
  </si>
  <si>
    <t>The client can receive the loan</t>
  </si>
  <si>
    <t>View my loan status</t>
  </si>
  <si>
    <t>I would be informed of the approval or disapproval</t>
  </si>
  <si>
    <t>Be able to view the terms and conditions of the loan I'm applying for</t>
  </si>
  <si>
    <t>View my loan payment history and details</t>
  </si>
  <si>
    <t>Send an alert to the client regarding the monthly loan payment</t>
  </si>
  <si>
    <t>The client gets notified with the deadlines and avoid any late payments</t>
  </si>
  <si>
    <t>Set up the specialities (properties) of each loan option in the bank</t>
  </si>
  <si>
    <t>The loans align with the bank's goals and financial targets</t>
  </si>
  <si>
    <t>View my credit card points</t>
  </si>
  <si>
    <t>I can use them in stores</t>
  </si>
  <si>
    <t>Send a message to the support system when noticing any errors regarding the points</t>
  </si>
  <si>
    <t>I can report any issues with my credit card points</t>
  </si>
  <si>
    <t>Add the correct amount of points to the client</t>
  </si>
  <si>
    <t>View all the recieved complaints regarding points confusions</t>
  </si>
  <si>
    <t>I can choose to resolve any of them</t>
  </si>
  <si>
    <t>View all the options of vouchers that my bank cooperates with</t>
  </si>
  <si>
    <t>I can choose where to spend my points</t>
  </si>
  <si>
    <t>Be able to convert my points to cash</t>
  </si>
  <si>
    <t xml:space="preserve">I can spend my cash anywhere </t>
  </si>
  <si>
    <t>Deduct a specific amount of money from the cash when a client converts his/her points</t>
  </si>
  <si>
    <t>Invite an organization to make an agreement with the bank</t>
  </si>
  <si>
    <t>The bank affords different vouchers to the clients to spend their points</t>
  </si>
  <si>
    <t>View all my credit card transactions</t>
  </si>
  <si>
    <t>I can keep track of all my spending and catch any suspecious transactions</t>
  </si>
  <si>
    <t>Report to the bank system any suspecious credit card transactions
I need to provide the following
1-card number
2-transaction date
3-transaction amount
4-reason for the dispute</t>
  </si>
  <si>
    <t>I can dispute the issue</t>
  </si>
  <si>
    <t>I can prevent suspecious activities</t>
  </si>
  <si>
    <t>The client can use it normally</t>
  </si>
  <si>
    <t>Send a confirmation message that the client's credit card was successfully stopped or activated with details about the card such as card number and date</t>
  </si>
  <si>
    <t>Investigate the dispute of credit card theft that a client requests</t>
  </si>
  <si>
    <t>I can take the appropriate action</t>
  </si>
  <si>
    <t>Give the client a refund in case the dispute is accepted</t>
  </si>
  <si>
    <t>The client regains his/her losses</t>
  </si>
  <si>
    <t>Reject the dispute requested by the client in case it fails</t>
  </si>
  <si>
    <t>The client knows that everything is alright</t>
  </si>
  <si>
    <t>Request to create a new credit card</t>
  </si>
  <si>
    <t>Make up for the one that was stolen</t>
  </si>
  <si>
    <t>Cancel the credit card that the client requested to cancel</t>
  </si>
  <si>
    <t>The system prevents further thefts on the client's credit card</t>
  </si>
  <si>
    <t>Create a new credit card to make up for the lost one</t>
  </si>
  <si>
    <t>The client can still use the credit card service with no issues</t>
  </si>
  <si>
    <t>I must be able to sign documents such as promissory note and deed of trust</t>
  </si>
  <si>
    <t xml:space="preserve"> I can sign up for a mortgage.</t>
  </si>
  <si>
    <t>I want to be able to take out a mortgage providing the following
1-my national ID, Passport,
 2-scanned copy of personal signature,
 3-Amount ,
4-proof of current employment and income
5-document contains credit history</t>
  </si>
  <si>
    <t>I can achieve any property ownership</t>
  </si>
  <si>
    <t>I want to be able to select the mortgage that’s right for me</t>
  </si>
  <si>
    <t>I should be able to accept or reject the mortgage depending on the client’s signed documents</t>
  </si>
  <si>
    <t>The client recieves the status of the mortgage</t>
  </si>
  <si>
    <t>View all my accounts (credit - debit - savings - current ) with their associated balance</t>
  </si>
  <si>
    <t>I can navigate through all my accounts and be able to submit an account statement in case of applying for a visa to travel abroad for example</t>
  </si>
  <si>
    <t>Check if my salary has been deposited</t>
  </si>
  <si>
    <t>I can ensure that I have received my salary on time</t>
  </si>
  <si>
    <t>see a notification or an alert that my salary has been deposited into my account</t>
  </si>
  <si>
    <t>I can be informed of the deposit and manage my finances</t>
  </si>
  <si>
    <t>Send an alert to the system in case any inconvenience occurred regarding the salary details</t>
  </si>
  <si>
    <t>I can resolve any issue regarding my salary</t>
  </si>
  <si>
    <t>See the details of the salary deposit such as date, amount, deductions and taxes</t>
  </si>
  <si>
    <t>I can organize my account balance and verify accuracy of the deposit</t>
  </si>
  <si>
    <t>Deposit the salaries for each employee at the end of the month</t>
  </si>
  <si>
    <t>Employees can receive their salaries</t>
  </si>
  <si>
    <t xml:space="preserve">Verify that the salaries have been deposited into the correct bank account </t>
  </si>
  <si>
    <t>Employees receive their salaries in the appropriate accounts and avoid any confusion</t>
  </si>
  <si>
    <t>Be notified of any errors or issues regarding the employee's salary deposit</t>
  </si>
  <si>
    <t>The employees are not negatively affected by any issues or errors regarding the service</t>
  </si>
  <si>
    <t>Construct a statistical survey of the salaries of different employees</t>
  </si>
  <si>
    <t>Analyze the account balance and transaction history of a client</t>
  </si>
  <si>
    <t>I can feedback the client with a study of his/her account providing all the account details</t>
  </si>
  <si>
    <t xml:space="preserve">I want to transfer from my savings account to my current account </t>
  </si>
  <si>
    <t>I can  pay my outstanding bills and avoid any late fees</t>
  </si>
  <si>
    <t>Set up alerts for low account balances and insufficent funds</t>
  </si>
  <si>
    <t>I can be warned in advance and avoid financial problems</t>
  </si>
  <si>
    <t>Select from the different types of the investment certificates offered by the bank</t>
  </si>
  <si>
    <t>View the potential return on investment and associated risks of each investment certificate</t>
  </si>
  <si>
    <t>I can make an informed decision about where to invest my savings</t>
  </si>
  <si>
    <t>I can proceed with my certificate creation</t>
  </si>
  <si>
    <t>View all the certificate creation requests</t>
  </si>
  <si>
    <t>I can manage them and determine the approval</t>
  </si>
  <si>
    <t>Accept or Reject a certificate creation request</t>
  </si>
  <si>
    <t>The status of the certificate becomes clear</t>
  </si>
  <si>
    <t xml:space="preserve">View and track the performance of my investment certificate </t>
  </si>
  <si>
    <t>I can monitor my returns and plan my finances</t>
  </si>
  <si>
    <t>Provide detailed information about the different investment certificates available including their risks and returns</t>
  </si>
  <si>
    <t>It helps the client make a decision about which to choose</t>
  </si>
  <si>
    <t>I want to set up the terms and conditions of the investment certificate to the client</t>
  </si>
  <si>
    <t>Client understands the risks and benefits associated with their investments</t>
  </si>
  <si>
    <t>Unlock/End a certificate that I have created</t>
  </si>
  <si>
    <t>transfer it back to my current account</t>
  </si>
  <si>
    <t>I can still invest my money</t>
  </si>
  <si>
    <t xml:space="preserve">charge the client in case he/she ends the a certificate before the due date </t>
  </si>
  <si>
    <t>The bank can maintain a stable financial situation, restrict rules on clients and apply penalties</t>
  </si>
  <si>
    <t xml:space="preserve">I want to keep track of the of the bank's investment certificates </t>
  </si>
  <si>
    <t>Do any necessary adjustments or updates and clients can receive the best possible returns on their investments</t>
  </si>
  <si>
    <t>Analyze the client's investment patterns and trends and regular demands on the certificates</t>
  </si>
  <si>
    <t>The bank can improve its investment offerings and provide better services to its clients</t>
  </si>
  <si>
    <t>Be able to deposit the monthly interest of a certificate to the client account</t>
  </si>
  <si>
    <t xml:space="preserve">The client receives the profit regulary </t>
  </si>
  <si>
    <t>Split my spendings into categories</t>
  </si>
  <si>
    <t>I can distribute my spendings equally</t>
  </si>
  <si>
    <t>Set up a budget limit for each category</t>
  </si>
  <si>
    <t xml:space="preserve">I can avoid overspending </t>
  </si>
  <si>
    <t>View all my spendings grouped based on different categories and their associated limits</t>
  </si>
  <si>
    <t>I can track my expenses and manage my finances accordingly</t>
  </si>
  <si>
    <t>Select the default account that will be encountered when displaying the account list</t>
  </si>
  <si>
    <t>I can prioritize my accounts</t>
  </si>
  <si>
    <t>Transfer from my account to another account by providing the following
1-From account number
2-Reciever account number
3-amount
4-currency
5-category</t>
  </si>
  <si>
    <t>I can transfer between my accounts</t>
  </si>
  <si>
    <t>Do a future dated transaction 
1-select the transaction date</t>
  </si>
  <si>
    <t>I can transfer at a certain date</t>
  </si>
  <si>
    <t>Type in the OTP to proceed with the transaction</t>
  </si>
  <si>
    <t>I can proceed with the transaction</t>
  </si>
  <si>
    <t xml:space="preserve">Send an SMS to the client with the transaction details </t>
  </si>
  <si>
    <t>The client makes sure that the transaction was done successfully</t>
  </si>
  <si>
    <t>View reports for all transactions,loans made in different branches</t>
  </si>
  <si>
    <t>I can keep track of the bank activity</t>
  </si>
  <si>
    <t>Add my expenses as payees and set up recurring monthly payments</t>
  </si>
  <si>
    <t>Their salaries are paid on time and without any hassle</t>
  </si>
  <si>
    <t>View the list of payees</t>
  </si>
  <si>
    <t>I can choose an account to pay for</t>
  </si>
  <si>
    <t>Add someone's account to the list of payees</t>
  </si>
  <si>
    <t>I can pay for that account anytime</t>
  </si>
  <si>
    <t>Remove an account from the list of payees</t>
  </si>
  <si>
    <t>I get fewer payees</t>
  </si>
  <si>
    <t>Pay for an account which is on the list of payees, I need to provide the following
1-From account
2-To account
3-Amount
4-currency</t>
  </si>
  <si>
    <t>I can pay online without going to the bank</t>
  </si>
  <si>
    <t xml:space="preserve">Ensure that the client's account has sufficent funds to cover bills and transactions </t>
  </si>
  <si>
    <t>The payments are not rejected or delayed</t>
  </si>
  <si>
    <t>Pay what i owe to the bank from my current account</t>
  </si>
  <si>
    <t>I can finish any late debts quickly</t>
  </si>
  <si>
    <t>View all my transactions details which are
1-transaction date
2-amount
3-reciever account
4-currency</t>
  </si>
  <si>
    <t>I can keep track of my transactions done</t>
  </si>
  <si>
    <t xml:space="preserve">Request a new cheque book providing the following
1-Account number
2-No of Cheque Book Leaves
3-Delivery Branch City
</t>
  </si>
  <si>
    <t>I can submit a cheque</t>
  </si>
  <si>
    <t xml:space="preserve">Submit a scanned copy of the check that contains
1-Amount
2-Date created
3-Drawer's signature
4-Drawee National ID or passport
5-Drawee name
6-Account number
7-check number
</t>
  </si>
  <si>
    <t>I can submit my check application</t>
  </si>
  <si>
    <t>Deposit the check amount to the client's account</t>
  </si>
  <si>
    <t>The client can see that the check amount was successfully deposited</t>
  </si>
  <si>
    <t>Be able to transfer donations to a charity providing the following
1-From account 
2-To account
3-Select the charity
4-Amount
5-currency</t>
  </si>
  <si>
    <t>I can donate easily online rather than going physically to the bank</t>
  </si>
  <si>
    <t>Type in an OTP when requesting to donate</t>
  </si>
  <si>
    <t>I can proceed securily with the donation</t>
  </si>
  <si>
    <t>View available 3rd-party-applications that the bank where I have my account deals with</t>
  </si>
  <si>
    <t>I can choose a suitable payment method</t>
  </si>
  <si>
    <t>Be able to select the bill that I want to pay through the 3rd-party-application that I chose</t>
  </si>
  <si>
    <t>I can specify the target bill</t>
  </si>
  <si>
    <t>Be able to pay my bill</t>
  </si>
  <si>
    <t>I can proceed with the payment</t>
  </si>
  <si>
    <t xml:space="preserve">Receive a confirmation of the payment and bill details </t>
  </si>
  <si>
    <t>I can make sure that the payment was done successfully</t>
  </si>
  <si>
    <t>Send a receipt to the client making the bill payment</t>
  </si>
  <si>
    <t>The client can receive a detailed description of the bill</t>
  </si>
  <si>
    <t>Integrate with 3rd-party-applications</t>
  </si>
  <si>
    <t>The bank affords options of payments for clients</t>
  </si>
  <si>
    <t>Invite charities to cooperate and support
1- select charity name
2-charity type</t>
  </si>
  <si>
    <t>My clients can donate to these charities</t>
  </si>
  <si>
    <t>Invite clients to donate for different charities</t>
  </si>
  <si>
    <t>I can motivate the clients to donate</t>
  </si>
  <si>
    <t>View all donations that I have done during a specific year
1- Select the year</t>
  </si>
  <si>
    <t>I can keep track of donations that I have done</t>
  </si>
  <si>
    <t>Set up fees/taxes on clients when they use the bank services</t>
  </si>
  <si>
    <t>The bank can achieve profits from the services</t>
  </si>
  <si>
    <t xml:space="preserve">be able to receive email or text notfications for when a new online bill arrives </t>
  </si>
  <si>
    <t>I can be notified whenever an online bill arrives</t>
  </si>
  <si>
    <t>be able to receive a warning when the account is at risk of an overdraft</t>
  </si>
  <si>
    <t xml:space="preserve">  I can stay on top of my account balance</t>
  </si>
  <si>
    <t>be able to easily access each upcoming or past bill, as well as payment history, from the bank website or bill-pay app</t>
  </si>
  <si>
    <t>I can be aware of my account balance</t>
  </si>
  <si>
    <t>be able to switch from 3rd party application to another</t>
  </si>
  <si>
    <t xml:space="preserve"> I can switch my payment method without any  termination fees and without having any long-term contracts or commitments</t>
  </si>
  <si>
    <t xml:space="preserve">be able to provide a dropdown list of charities for donations  </t>
  </si>
  <si>
    <t>I can ease the process of donation</t>
  </si>
  <si>
    <t>be able to choose a specific charity organization from my previous donations</t>
  </si>
  <si>
    <t xml:space="preserve">I can donate to charities easily </t>
  </si>
  <si>
    <t>be able to re-submit a rejected donation transaction</t>
  </si>
  <si>
    <t>I can retry donating whenever a donation process fails</t>
  </si>
  <si>
    <t>be able to open charity account</t>
  </si>
  <si>
    <t>unregistered charities can have an account to donate to</t>
  </si>
  <si>
    <t>Mobile App</t>
  </si>
  <si>
    <t xml:space="preserve">Request an OTP from the OTP application in order to type during registeration,
</t>
  </si>
  <si>
    <t>client/banker/admin</t>
  </si>
  <si>
    <t>Online Banking Website</t>
  </si>
  <si>
    <t>banker/admin</t>
  </si>
  <si>
    <t>Assign two-factor authentication as a requirement for online payments</t>
  </si>
  <si>
    <t xml:space="preserve">Apply for a certificate providing the following
1-Amount
2-Payment frequency
3-Type (Certificate of deposit - Time deposit)
4-Debited account
5-Interest account
</t>
  </si>
  <si>
    <t>Retail banking is associated with individuals and small organizations while corporate banking serves larger institutions.</t>
  </si>
  <si>
    <t xml:space="preserve">Be able to choose whether to use retail or corporate banking </t>
  </si>
  <si>
    <t>This is like a contract</t>
  </si>
  <si>
    <t>Categories examples are transportation, food, clothes…etc</t>
  </si>
  <si>
    <t>20 , 17</t>
  </si>
  <si>
    <t>View the bank details and history</t>
  </si>
  <si>
    <t>I can get information about the bank</t>
  </si>
  <si>
    <t xml:space="preserve">Be able to select then pay the monthly installment of the loan I choose
</t>
  </si>
  <si>
    <t>One</t>
  </si>
  <si>
    <t>Two</t>
  </si>
  <si>
    <t>Three</t>
  </si>
  <si>
    <t>Four</t>
  </si>
  <si>
    <t>Ebram Fadl Roshdy</t>
  </si>
  <si>
    <t>52-18094</t>
  </si>
  <si>
    <t>ebram.gerges@student.guc.edu.eg</t>
  </si>
  <si>
    <t>T-05</t>
  </si>
  <si>
    <t>Arwa Wail Gad</t>
  </si>
  <si>
    <t>52-6436</t>
  </si>
  <si>
    <t>arwa.gad@student.guc.edu.eg</t>
  </si>
  <si>
    <t>T-23</t>
  </si>
  <si>
    <t>Dalia Hesham</t>
  </si>
  <si>
    <t>dalia.kamal@student.guc.edu.eg</t>
  </si>
  <si>
    <t>T-08</t>
  </si>
  <si>
    <t>52-0838</t>
  </si>
  <si>
    <t>Mohamed Amr Shafie</t>
  </si>
  <si>
    <t>52-0766</t>
  </si>
  <si>
    <t>mohamed.amr@student.guc.edu.eg</t>
  </si>
  <si>
    <t>jana.elmawla@student.guc.edu.eg</t>
  </si>
  <si>
    <t>Jana Abubakr</t>
  </si>
  <si>
    <t>52-2168</t>
  </si>
  <si>
    <t>T-18</t>
  </si>
  <si>
    <t>Tawakalna 3ala Allah</t>
  </si>
  <si>
    <t>Portability</t>
  </si>
  <si>
    <t>This includes requirements related to the ability of the system to be easily transferred to different hardware or software environments.</t>
  </si>
  <si>
    <t>Localization</t>
  </si>
  <si>
    <t>A localized application has features that match the geographical location of its users such as Languages and Currencies</t>
  </si>
  <si>
    <t>Capacity</t>
  </si>
  <si>
    <t>The capacity of a system refers to the amount of storage it offers</t>
  </si>
  <si>
    <t>can be measured in terms of the maximum amount of effort required to transsfer from one system to another or the number of systems where sofware can run</t>
  </si>
  <si>
    <t>can be measured by the time needed for the system to shift to ther languages/currencies</t>
  </si>
  <si>
    <t>can be measured by the number of requests the system can do per second and the amount of data the user can upload to the sysytem</t>
  </si>
  <si>
    <t>Recoverability</t>
  </si>
  <si>
    <t>The ability to repair or replace system components with minimum work effort, with no loss or disruption of business functionality</t>
  </si>
  <si>
    <t>the ability of the system to continue to function during common failure modes</t>
  </si>
  <si>
    <t>can be measured by the number of hours of data loss or downtime</t>
  </si>
  <si>
    <t>can be measured by  a static analysis of resilience capabilities and flaws, and a dynamic analysis of system behavior under realistic disruptive conditions</t>
  </si>
  <si>
    <t>Resilience</t>
  </si>
  <si>
    <t>View the terms and conditions of registeration in the online system and agree on them</t>
  </si>
  <si>
    <t>I can make sure that the registeration process is running successfully and securely</t>
  </si>
  <si>
    <t>I can see the buying/selling amount of my currency</t>
  </si>
  <si>
    <t xml:space="preserve">convert from one currency to another </t>
  </si>
  <si>
    <t>Update any field in my profile information</t>
  </si>
  <si>
    <t>I can adjust any changes in my personal information</t>
  </si>
  <si>
    <t>Delete all the inactive accounts regularly (For example every six months)</t>
  </si>
  <si>
    <t>Be able to send feedback regarding the services offered by the online system</t>
  </si>
  <si>
    <t xml:space="preserve">Be able to view the client's feedbacks </t>
  </si>
  <si>
    <t>Manage salaries and rewards fairly according to the bankers' performance</t>
  </si>
  <si>
    <t>I should be able to answer the customers' enquiries</t>
  </si>
  <si>
    <t>I can determine the amount of money available for bill payment and plan my finances efficiently</t>
  </si>
  <si>
    <t>Apply for a loan providing the following 
1-my national ID, Passport
 2-scanned copy of personal signature
 3-loan amount  
4-duration
5-submission of credit history and documentation of previous loans</t>
  </si>
  <si>
    <t>Verify the financial status of a client including credit history and previous loan history</t>
  </si>
  <si>
    <t>View all the monthly loan installment status (payed or not)</t>
  </si>
  <si>
    <t>I  know what should happen in any given situation and the duties I should comply to</t>
  </si>
  <si>
    <t>I can keep track of my previous monthly payments</t>
  </si>
  <si>
    <t>The client recieves his/her points</t>
  </si>
  <si>
    <t>Respond to the clients' complaints and add the correct amount of points to the client</t>
  </si>
  <si>
    <t>I can resolve the issues and satisfy my clients' needs</t>
  </si>
  <si>
    <t>The bank would push the clients to use the points in the vouchers</t>
  </si>
  <si>
    <t>Activate the credit card for the client</t>
  </si>
  <si>
    <t>The client knows that the status of his/her credit card is either activated or stopped</t>
  </si>
  <si>
    <t>I can achieve security to the clients' accounts</t>
  </si>
  <si>
    <t>I purchase an ownership (ex: home) without paying the full purchase price in cash.</t>
  </si>
  <si>
    <t>Request to cancel my credit card temporarily/permanently providing the following
1-Enter the card number
2-Reason</t>
  </si>
  <si>
    <t>I can monitor the increase/decrease of salaries among the years</t>
  </si>
  <si>
    <t>I can obtain the most suitable certificate option that satisfies my financial goals</t>
  </si>
  <si>
    <t xml:space="preserve"> renew the certificate with the least amount of interest</t>
  </si>
  <si>
    <t xml:space="preserve">be able to schedule any future donations </t>
  </si>
  <si>
    <t>I can set up automatic donattions</t>
  </si>
  <si>
    <t xml:space="preserve">Invite users to download the application </t>
  </si>
  <si>
    <t>users can easily access the bank</t>
  </si>
  <si>
    <t>Not all the points are converted to cash. A deduction on the cash is done</t>
  </si>
  <si>
    <t>A mortgage is a long-term loan with a very high amount of money and a duration not less than 10 years.</t>
  </si>
  <si>
    <t>Specialities of the loan are amount, duration and interest rate.</t>
  </si>
  <si>
    <t>Each client has a score regarding loans which is associated with the commitment of paying the installment on time .</t>
  </si>
  <si>
    <t>List of payees:  list of accounts that I pay for regularly.</t>
  </si>
  <si>
    <t>The pin makes sure you are not a robot</t>
  </si>
  <si>
    <t>A client needs to submit his/her credentials in order to obtain the OTP.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</si>
</sst>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scheme val="minor"/>
    </font>
    <font>
      <sz val="14"/>
      <color rgb="FF000000"/>
      <name val="Arial"/>
    </font>
    <font>
      <b/>
      <sz val="14"/>
      <color rgb="FF000000"/>
      <name val="Arial"/>
    </font>
    <font>
      <b/>
      <sz val="10"/>
      <color rgb="FF000000"/>
      <name val="Arial"/>
    </font>
    <font>
      <b/>
      <sz val="12"/>
      <color rgb="FFFFFFFF"/>
      <name val="Arial"/>
    </font>
    <font>
      <sz val="10"/>
      <color rgb="FFFFFFFF"/>
      <name val="Arial"/>
    </font>
    <font>
      <b/>
      <sz val="10"/>
      <color rgb="FFFFFFFF"/>
      <name val="Arial"/>
    </font>
    <font>
      <sz val="10"/>
      <color rgb="FF000000"/>
      <name val="Arial"/>
    </font>
    <font>
      <sz val="10"/>
      <color theme="1"/>
      <name val="Arial"/>
    </font>
    <font>
      <sz val="10"/>
      <color theme="1"/>
      <name val="Arial"/>
      <scheme val="minor"/>
    </font>
    <font>
      <b/>
      <i/>
      <sz val="14"/>
      <color rgb="FFFFFFFF"/>
      <name val="Arial"/>
    </font>
    <font>
      <b/>
      <sz val="10"/>
      <color rgb="FFFFFFFF"/>
      <name val="Arial"/>
      <family val="2"/>
    </font>
    <font>
      <sz val="10"/>
      <color theme="1"/>
      <name val="Arial"/>
      <family val="2"/>
    </font>
    <font>
      <sz val="10"/>
      <color theme="1"/>
      <name val="Arial"/>
      <family val="2"/>
      <scheme val="minor"/>
    </font>
    <font>
      <sz val="10"/>
      <color rgb="FF000000"/>
      <name val="Arial"/>
      <family val="2"/>
    </font>
    <font>
      <sz val="10"/>
      <color rgb="FFFF0000"/>
      <name val="Arial"/>
      <family val="2"/>
    </font>
    <font>
      <sz val="10"/>
      <color rgb="FF0070C0"/>
      <name val="Arial"/>
      <family val="2"/>
    </font>
    <font>
      <sz val="10"/>
      <color rgb="FF669900"/>
      <name val="Arial"/>
      <family val="2"/>
    </font>
    <font>
      <sz val="10"/>
      <color rgb="FF000000"/>
      <name val="Arial"/>
      <family val="2"/>
      <scheme val="minor"/>
    </font>
    <font>
      <u/>
      <sz val="10"/>
      <color theme="10"/>
      <name val="Arial"/>
      <scheme val="minor"/>
    </font>
  </fonts>
  <fills count="4">
    <fill>
      <patternFill patternType="none"/>
    </fill>
    <fill>
      <patternFill patternType="gray125"/>
    </fill>
    <fill>
      <patternFill patternType="solid">
        <fgColor rgb="FFFFFFFF"/>
        <bgColor rgb="FFFFFFFF"/>
      </patternFill>
    </fill>
    <fill>
      <patternFill patternType="solid">
        <fgColor rgb="FF3D85C6"/>
        <bgColor rgb="FF3D85C6"/>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18" fillId="0" borderId="0"/>
    <xf numFmtId="0" fontId="19" fillId="0" borderId="0" applyNumberFormat="0" applyFill="0" applyBorder="0" applyAlignment="0" applyProtection="0"/>
  </cellStyleXfs>
  <cellXfs count="39">
    <xf numFmtId="0" fontId="0" fillId="0" borderId="0" xfId="0"/>
    <xf numFmtId="0" fontId="8" fillId="0" borderId="0" xfId="0" applyFont="1" applyAlignment="1">
      <alignment horizontal="center" vertical="center"/>
    </xf>
    <xf numFmtId="0" fontId="10" fillId="3" borderId="0" xfId="0" applyFont="1" applyFill="1" applyAlignment="1">
      <alignment horizontal="center" vertical="center"/>
    </xf>
    <xf numFmtId="0" fontId="4" fillId="3" borderId="1" xfId="0" applyFont="1" applyFill="1" applyBorder="1" applyAlignment="1">
      <alignment horizontal="center" vertical="center"/>
    </xf>
    <xf numFmtId="0" fontId="5" fillId="3" borderId="1" xfId="0" applyFont="1" applyFill="1" applyBorder="1" applyAlignment="1">
      <alignment horizontal="center" vertical="center"/>
    </xf>
    <xf numFmtId="0" fontId="6" fillId="3" borderId="1" xfId="0" applyFont="1" applyFill="1" applyBorder="1" applyAlignment="1">
      <alignment horizontal="center" vertical="center"/>
    </xf>
    <xf numFmtId="0" fontId="7" fillId="2" borderId="1" xfId="0" applyFont="1" applyFill="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11" fillId="3" borderId="1" xfId="0" applyFont="1" applyFill="1" applyBorder="1" applyAlignment="1">
      <alignment horizontal="center" vertical="center" wrapText="1"/>
    </xf>
    <xf numFmtId="0" fontId="10" fillId="3" borderId="0" xfId="0" applyFont="1" applyFill="1" applyAlignment="1">
      <alignment horizontal="center" vertical="center" wrapText="1"/>
    </xf>
    <xf numFmtId="0" fontId="11" fillId="3" borderId="2" xfId="0" applyFont="1" applyFill="1" applyBorder="1" applyAlignment="1">
      <alignment horizontal="center" vertical="center" wrapText="1"/>
    </xf>
    <xf numFmtId="0" fontId="12" fillId="0" borderId="1" xfId="0" applyFont="1" applyBorder="1" applyAlignment="1">
      <alignment horizontal="center" vertical="center"/>
    </xf>
    <xf numFmtId="0" fontId="0" fillId="0" borderId="0" xfId="0" applyAlignment="1">
      <alignment horizontal="center" vertical="center"/>
    </xf>
    <xf numFmtId="0" fontId="9" fillId="0" borderId="1" xfId="0" applyFont="1" applyBorder="1" applyAlignment="1">
      <alignment horizontal="center" vertical="center"/>
    </xf>
    <xf numFmtId="0" fontId="13" fillId="0" borderId="1" xfId="0" applyFont="1" applyBorder="1" applyAlignment="1">
      <alignment horizontal="center" vertical="center"/>
    </xf>
    <xf numFmtId="0" fontId="12" fillId="0" borderId="1" xfId="0" applyFont="1" applyBorder="1" applyAlignment="1">
      <alignment horizontal="center" vertical="center" wrapText="1"/>
    </xf>
    <xf numFmtId="0" fontId="14" fillId="2" borderId="1" xfId="0" applyFont="1" applyFill="1" applyBorder="1" applyAlignment="1">
      <alignment horizontal="center" vertical="center"/>
    </xf>
    <xf numFmtId="0" fontId="15" fillId="2" borderId="1" xfId="0" applyFont="1" applyFill="1" applyBorder="1" applyAlignment="1">
      <alignment horizontal="center" vertical="center"/>
    </xf>
    <xf numFmtId="0" fontId="15" fillId="0" borderId="1" xfId="0" applyFont="1" applyBorder="1" applyAlignment="1">
      <alignment horizontal="center" vertical="center"/>
    </xf>
    <xf numFmtId="0" fontId="15" fillId="0" borderId="1" xfId="0" applyFont="1" applyBorder="1" applyAlignment="1">
      <alignment horizontal="center" vertical="center" wrapText="1"/>
    </xf>
    <xf numFmtId="0" fontId="16" fillId="2" borderId="1" xfId="0" applyFont="1" applyFill="1" applyBorder="1" applyAlignment="1">
      <alignment horizontal="center" vertical="center"/>
    </xf>
    <xf numFmtId="0" fontId="16" fillId="0" borderId="1" xfId="0" applyFont="1" applyBorder="1" applyAlignment="1">
      <alignment horizontal="center" vertical="center"/>
    </xf>
    <xf numFmtId="0" fontId="16" fillId="0" borderId="1" xfId="0" applyFont="1" applyBorder="1" applyAlignment="1">
      <alignment horizontal="center" vertical="center" wrapText="1"/>
    </xf>
    <xf numFmtId="0" fontId="17" fillId="2" borderId="1" xfId="0" applyFont="1" applyFill="1" applyBorder="1" applyAlignment="1">
      <alignment horizontal="center" vertical="center"/>
    </xf>
    <xf numFmtId="0" fontId="17" fillId="0" borderId="1" xfId="0" applyFont="1" applyBorder="1" applyAlignment="1">
      <alignment horizontal="center" vertical="center" wrapText="1"/>
    </xf>
    <xf numFmtId="0" fontId="17" fillId="0" borderId="1" xfId="0" applyFont="1" applyBorder="1" applyAlignment="1">
      <alignment horizontal="center" vertical="center"/>
    </xf>
    <xf numFmtId="0" fontId="17" fillId="2" borderId="1" xfId="1" applyFont="1" applyFill="1" applyBorder="1" applyAlignment="1">
      <alignment horizontal="center" vertical="center"/>
    </xf>
    <xf numFmtId="0" fontId="17" fillId="0" borderId="1" xfId="1" applyFont="1" applyBorder="1" applyAlignment="1">
      <alignment horizontal="center" vertical="center"/>
    </xf>
    <xf numFmtId="0" fontId="14" fillId="2" borderId="1" xfId="0" applyFont="1" applyFill="1" applyBorder="1" applyAlignment="1">
      <alignment horizontal="center" vertical="center" wrapText="1"/>
    </xf>
    <xf numFmtId="0" fontId="0" fillId="0" borderId="1" xfId="0" applyBorder="1" applyAlignment="1">
      <alignment horizontal="center" vertical="center"/>
    </xf>
    <xf numFmtId="0" fontId="9" fillId="0" borderId="1" xfId="0" applyFont="1" applyBorder="1" applyAlignment="1">
      <alignment horizontal="center" vertical="center" wrapText="1"/>
    </xf>
    <xf numFmtId="0" fontId="18" fillId="0" borderId="1" xfId="0" applyFont="1" applyBorder="1" applyAlignment="1">
      <alignment horizontal="center" vertical="center"/>
    </xf>
    <xf numFmtId="0" fontId="2" fillId="0" borderId="1" xfId="0" applyFont="1" applyBorder="1" applyAlignment="1">
      <alignment horizontal="center" vertical="center"/>
    </xf>
    <xf numFmtId="0" fontId="3" fillId="2" borderId="1" xfId="0" applyFont="1" applyFill="1" applyBorder="1" applyAlignment="1">
      <alignment horizontal="center" vertical="center"/>
    </xf>
    <xf numFmtId="0" fontId="19" fillId="0" borderId="1" xfId="2" applyBorder="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cellXfs>
  <cellStyles count="3">
    <cellStyle name="Hyperlink" xfId="2" builtinId="8"/>
    <cellStyle name="Normal" xfId="0" builtinId="0"/>
    <cellStyle name="Normal 2" xfId="1" xr:uid="{70486595-0CE1-4104-AAA6-73C35741CB37}"/>
  </cellStyles>
  <dxfs count="0"/>
  <tableStyles count="0" defaultTableStyle="TableStyleMedium2" defaultPivotStyle="PivotStyleLight16"/>
  <colors>
    <mruColors>
      <color rgb="FF6699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alia.kamal@student.guc.edu.eg" TargetMode="External"/><Relationship Id="rId2" Type="http://schemas.openxmlformats.org/officeDocument/2006/relationships/hyperlink" Target="mailto:arwa.gad@student.guc.edu.eg" TargetMode="External"/><Relationship Id="rId1" Type="http://schemas.openxmlformats.org/officeDocument/2006/relationships/hyperlink" Target="mailto:ebram.gerges@student.guc.edu.eg" TargetMode="External"/><Relationship Id="rId5" Type="http://schemas.openxmlformats.org/officeDocument/2006/relationships/hyperlink" Target="mailto:jana.elmawla@student.guc.edu.eg" TargetMode="External"/><Relationship Id="rId4" Type="http://schemas.openxmlformats.org/officeDocument/2006/relationships/hyperlink" Target="mailto:mohamed.amr@student.guc.edu.e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998"/>
  <sheetViews>
    <sheetView workbookViewId="0">
      <selection activeCell="F6" sqref="F6"/>
    </sheetView>
  </sheetViews>
  <sheetFormatPr defaultColWidth="24.6328125" defaultRowHeight="23.4" customHeight="1" x14ac:dyDescent="0.25"/>
  <cols>
    <col min="1" max="2" width="24.6328125" style="13"/>
    <col min="3" max="3" width="48.54296875" style="13" customWidth="1"/>
    <col min="4" max="16384" width="24.6328125" style="13"/>
  </cols>
  <sheetData>
    <row r="1" spans="1:4" ht="23.4" customHeight="1" x14ac:dyDescent="0.25">
      <c r="A1" s="36" t="s">
        <v>0</v>
      </c>
      <c r="B1" s="37"/>
      <c r="C1" s="37"/>
      <c r="D1" s="37"/>
    </row>
    <row r="2" spans="1:4" ht="23.4" customHeight="1" x14ac:dyDescent="0.25">
      <c r="A2" s="36" t="s">
        <v>343</v>
      </c>
      <c r="B2" s="37"/>
      <c r="C2" s="37"/>
      <c r="D2" s="37"/>
    </row>
    <row r="3" spans="1:4" ht="23.4" customHeight="1" x14ac:dyDescent="0.25">
      <c r="A3" s="37"/>
      <c r="B3" s="37"/>
      <c r="C3" s="37"/>
      <c r="D3" s="37"/>
    </row>
    <row r="4" spans="1:4" ht="23.4" customHeight="1" x14ac:dyDescent="0.25">
      <c r="A4" s="37"/>
      <c r="B4" s="37"/>
      <c r="C4" s="37"/>
      <c r="D4" s="37"/>
    </row>
    <row r="5" spans="1:4" ht="23.4" customHeight="1" x14ac:dyDescent="0.25">
      <c r="A5" s="38" t="s">
        <v>1</v>
      </c>
      <c r="B5" s="37"/>
      <c r="C5" s="37"/>
      <c r="D5" s="37"/>
    </row>
    <row r="6" spans="1:4" ht="23.4" customHeight="1" x14ac:dyDescent="0.25">
      <c r="A6" s="33" t="s">
        <v>2</v>
      </c>
      <c r="B6" s="33" t="s">
        <v>3</v>
      </c>
      <c r="C6" s="33" t="s">
        <v>4</v>
      </c>
      <c r="D6" s="33" t="s">
        <v>5</v>
      </c>
    </row>
    <row r="7" spans="1:4" ht="23.4" customHeight="1" x14ac:dyDescent="0.25">
      <c r="A7" s="34" t="s">
        <v>324</v>
      </c>
      <c r="B7" s="30" t="s">
        <v>325</v>
      </c>
      <c r="C7" s="35" t="s">
        <v>326</v>
      </c>
      <c r="D7" s="30" t="s">
        <v>327</v>
      </c>
    </row>
    <row r="8" spans="1:4" ht="23.4" customHeight="1" x14ac:dyDescent="0.25">
      <c r="A8" s="34" t="s">
        <v>328</v>
      </c>
      <c r="B8" s="30" t="s">
        <v>329</v>
      </c>
      <c r="C8" s="35" t="s">
        <v>330</v>
      </c>
      <c r="D8" s="30" t="s">
        <v>331</v>
      </c>
    </row>
    <row r="9" spans="1:4" ht="23.4" customHeight="1" x14ac:dyDescent="0.25">
      <c r="A9" s="34" t="s">
        <v>332</v>
      </c>
      <c r="B9" s="30" t="s">
        <v>335</v>
      </c>
      <c r="C9" s="35" t="s">
        <v>333</v>
      </c>
      <c r="D9" s="30" t="s">
        <v>334</v>
      </c>
    </row>
    <row r="10" spans="1:4" ht="23.4" customHeight="1" x14ac:dyDescent="0.25">
      <c r="A10" s="34" t="s">
        <v>336</v>
      </c>
      <c r="B10" s="30" t="s">
        <v>337</v>
      </c>
      <c r="C10" s="35" t="s">
        <v>338</v>
      </c>
      <c r="D10" s="30" t="s">
        <v>334</v>
      </c>
    </row>
    <row r="11" spans="1:4" ht="23.4" customHeight="1" x14ac:dyDescent="0.25">
      <c r="A11" s="34" t="s">
        <v>340</v>
      </c>
      <c r="B11" s="30" t="s">
        <v>341</v>
      </c>
      <c r="C11" s="35" t="s">
        <v>339</v>
      </c>
      <c r="D11" s="30" t="s">
        <v>342</v>
      </c>
    </row>
    <row r="17" s="13" customFormat="1" ht="23.4" customHeight="1" x14ac:dyDescent="0.25"/>
    <row r="18" s="13" customFormat="1" ht="23.4" customHeight="1" x14ac:dyDescent="0.25"/>
    <row r="19" s="13" customFormat="1" ht="23.4" customHeight="1" x14ac:dyDescent="0.25"/>
    <row r="20" s="13" customFormat="1" ht="23.4" customHeight="1" x14ac:dyDescent="0.25"/>
    <row r="21" s="13" customFormat="1" ht="23.4" customHeight="1" x14ac:dyDescent="0.25"/>
    <row r="22" s="13" customFormat="1" ht="23.4" customHeight="1" x14ac:dyDescent="0.25"/>
    <row r="23" s="13" customFormat="1" ht="23.4" customHeight="1" x14ac:dyDescent="0.25"/>
    <row r="24" s="13" customFormat="1" ht="23.4" customHeight="1" x14ac:dyDescent="0.25"/>
    <row r="25" s="13" customFormat="1" ht="23.4" customHeight="1" x14ac:dyDescent="0.25"/>
    <row r="26" s="13" customFormat="1" ht="23.4" customHeight="1" x14ac:dyDescent="0.25"/>
    <row r="27" s="13" customFormat="1" ht="23.4" customHeight="1" x14ac:dyDescent="0.25"/>
    <row r="28" s="13" customFormat="1" ht="23.4" customHeight="1" x14ac:dyDescent="0.25"/>
    <row r="29" s="13" customFormat="1" ht="23.4" customHeight="1" x14ac:dyDescent="0.25"/>
    <row r="30" s="13" customFormat="1" ht="23.4" customHeight="1" x14ac:dyDescent="0.25"/>
    <row r="31" s="13" customFormat="1" ht="23.4" customHeight="1" x14ac:dyDescent="0.25"/>
    <row r="32" s="13" customFormat="1" ht="23.4" customHeight="1" x14ac:dyDescent="0.25"/>
    <row r="33" s="13" customFormat="1" ht="23.4" customHeight="1" x14ac:dyDescent="0.25"/>
    <row r="34" s="13" customFormat="1" ht="23.4" customHeight="1" x14ac:dyDescent="0.25"/>
    <row r="35" s="13" customFormat="1" ht="23.4" customHeight="1" x14ac:dyDescent="0.25"/>
    <row r="36" s="13" customFormat="1" ht="23.4" customHeight="1" x14ac:dyDescent="0.25"/>
    <row r="37" s="13" customFormat="1" ht="23.4" customHeight="1" x14ac:dyDescent="0.25"/>
    <row r="38" s="13" customFormat="1" ht="23.4" customHeight="1" x14ac:dyDescent="0.25"/>
    <row r="39" s="13" customFormat="1" ht="23.4" customHeight="1" x14ac:dyDescent="0.25"/>
    <row r="40" s="13" customFormat="1" ht="23.4" customHeight="1" x14ac:dyDescent="0.25"/>
    <row r="41" s="13" customFormat="1" ht="23.4" customHeight="1" x14ac:dyDescent="0.25"/>
    <row r="42" s="13" customFormat="1" ht="23.4" customHeight="1" x14ac:dyDescent="0.25"/>
    <row r="43" s="13" customFormat="1" ht="23.4" customHeight="1" x14ac:dyDescent="0.25"/>
    <row r="44" s="13" customFormat="1" ht="23.4" customHeight="1" x14ac:dyDescent="0.25"/>
    <row r="45" s="13" customFormat="1" ht="23.4" customHeight="1" x14ac:dyDescent="0.25"/>
    <row r="46" s="13" customFormat="1" ht="23.4" customHeight="1" x14ac:dyDescent="0.25"/>
    <row r="47" s="13" customFormat="1" ht="23.4" customHeight="1" x14ac:dyDescent="0.25"/>
    <row r="48" s="13" customFormat="1" ht="23.4" customHeight="1" x14ac:dyDescent="0.25"/>
    <row r="49" s="13" customFormat="1" ht="23.4" customHeight="1" x14ac:dyDescent="0.25"/>
    <row r="50" s="13" customFormat="1" ht="23.4" customHeight="1" x14ac:dyDescent="0.25"/>
    <row r="51" s="13" customFormat="1" ht="23.4" customHeight="1" x14ac:dyDescent="0.25"/>
    <row r="52" s="13" customFormat="1" ht="23.4" customHeight="1" x14ac:dyDescent="0.25"/>
    <row r="53" s="13" customFormat="1" ht="23.4" customHeight="1" x14ac:dyDescent="0.25"/>
    <row r="54" s="13" customFormat="1" ht="23.4" customHeight="1" x14ac:dyDescent="0.25"/>
    <row r="55" s="13" customFormat="1" ht="23.4" customHeight="1" x14ac:dyDescent="0.25"/>
    <row r="56" s="13" customFormat="1" ht="23.4" customHeight="1" x14ac:dyDescent="0.25"/>
    <row r="57" s="13" customFormat="1" ht="23.4" customHeight="1" x14ac:dyDescent="0.25"/>
    <row r="58" s="13" customFormat="1" ht="23.4" customHeight="1" x14ac:dyDescent="0.25"/>
    <row r="59" s="13" customFormat="1" ht="23.4" customHeight="1" x14ac:dyDescent="0.25"/>
    <row r="60" s="13" customFormat="1" ht="23.4" customHeight="1" x14ac:dyDescent="0.25"/>
    <row r="61" s="13" customFormat="1" ht="23.4" customHeight="1" x14ac:dyDescent="0.25"/>
    <row r="62" s="13" customFormat="1" ht="23.4" customHeight="1" x14ac:dyDescent="0.25"/>
    <row r="63" s="13" customFormat="1" ht="23.4" customHeight="1" x14ac:dyDescent="0.25"/>
    <row r="64" s="13" customFormat="1" ht="23.4" customHeight="1" x14ac:dyDescent="0.25"/>
    <row r="65" s="13" customFormat="1" ht="23.4" customHeight="1" x14ac:dyDescent="0.25"/>
    <row r="66" s="13" customFormat="1" ht="23.4" customHeight="1" x14ac:dyDescent="0.25"/>
    <row r="67" s="13" customFormat="1" ht="23.4" customHeight="1" x14ac:dyDescent="0.25"/>
    <row r="68" s="13" customFormat="1" ht="23.4" customHeight="1" x14ac:dyDescent="0.25"/>
    <row r="69" s="13" customFormat="1" ht="23.4" customHeight="1" x14ac:dyDescent="0.25"/>
    <row r="70" s="13" customFormat="1" ht="23.4" customHeight="1" x14ac:dyDescent="0.25"/>
    <row r="71" s="13" customFormat="1" ht="23.4" customHeight="1" x14ac:dyDescent="0.25"/>
    <row r="72" s="13" customFormat="1" ht="23.4" customHeight="1" x14ac:dyDescent="0.25"/>
    <row r="73" s="13" customFormat="1" ht="23.4" customHeight="1" x14ac:dyDescent="0.25"/>
    <row r="74" s="13" customFormat="1" ht="23.4" customHeight="1" x14ac:dyDescent="0.25"/>
    <row r="75" s="13" customFormat="1" ht="23.4" customHeight="1" x14ac:dyDescent="0.25"/>
    <row r="76" s="13" customFormat="1" ht="23.4" customHeight="1" x14ac:dyDescent="0.25"/>
    <row r="77" s="13" customFormat="1" ht="23.4" customHeight="1" x14ac:dyDescent="0.25"/>
    <row r="78" s="13" customFormat="1" ht="23.4" customHeight="1" x14ac:dyDescent="0.25"/>
    <row r="79" s="13" customFormat="1" ht="23.4" customHeight="1" x14ac:dyDescent="0.25"/>
    <row r="80" s="13" customFormat="1" ht="23.4" customHeight="1" x14ac:dyDescent="0.25"/>
    <row r="81" s="13" customFormat="1" ht="23.4" customHeight="1" x14ac:dyDescent="0.25"/>
    <row r="82" s="13" customFormat="1" ht="23.4" customHeight="1" x14ac:dyDescent="0.25"/>
    <row r="83" s="13" customFormat="1" ht="23.4" customHeight="1" x14ac:dyDescent="0.25"/>
    <row r="84" s="13" customFormat="1" ht="23.4" customHeight="1" x14ac:dyDescent="0.25"/>
    <row r="85" s="13" customFormat="1" ht="23.4" customHeight="1" x14ac:dyDescent="0.25"/>
    <row r="86" s="13" customFormat="1" ht="23.4" customHeight="1" x14ac:dyDescent="0.25"/>
    <row r="87" s="13" customFormat="1" ht="23.4" customHeight="1" x14ac:dyDescent="0.25"/>
    <row r="88" s="13" customFormat="1" ht="23.4" customHeight="1" x14ac:dyDescent="0.25"/>
    <row r="89" s="13" customFormat="1" ht="23.4" customHeight="1" x14ac:dyDescent="0.25"/>
    <row r="90" s="13" customFormat="1" ht="23.4" customHeight="1" x14ac:dyDescent="0.25"/>
    <row r="91" s="13" customFormat="1" ht="23.4" customHeight="1" x14ac:dyDescent="0.25"/>
    <row r="92" s="13" customFormat="1" ht="23.4" customHeight="1" x14ac:dyDescent="0.25"/>
    <row r="93" s="13" customFormat="1" ht="23.4" customHeight="1" x14ac:dyDescent="0.25"/>
    <row r="94" s="13" customFormat="1" ht="23.4" customHeight="1" x14ac:dyDescent="0.25"/>
    <row r="95" s="13" customFormat="1" ht="23.4" customHeight="1" x14ac:dyDescent="0.25"/>
    <row r="96" s="13" customFormat="1" ht="23.4" customHeight="1" x14ac:dyDescent="0.25"/>
    <row r="97" s="13" customFormat="1" ht="23.4" customHeight="1" x14ac:dyDescent="0.25"/>
    <row r="98" s="13" customFormat="1" ht="23.4" customHeight="1" x14ac:dyDescent="0.25"/>
    <row r="99" s="13" customFormat="1" ht="23.4" customHeight="1" x14ac:dyDescent="0.25"/>
    <row r="100" s="13" customFormat="1" ht="23.4" customHeight="1" x14ac:dyDescent="0.25"/>
    <row r="101" s="13" customFormat="1" ht="23.4" customHeight="1" x14ac:dyDescent="0.25"/>
    <row r="102" s="13" customFormat="1" ht="23.4" customHeight="1" x14ac:dyDescent="0.25"/>
    <row r="103" s="13" customFormat="1" ht="23.4" customHeight="1" x14ac:dyDescent="0.25"/>
    <row r="104" s="13" customFormat="1" ht="23.4" customHeight="1" x14ac:dyDescent="0.25"/>
    <row r="105" s="13" customFormat="1" ht="23.4" customHeight="1" x14ac:dyDescent="0.25"/>
    <row r="106" s="13" customFormat="1" ht="23.4" customHeight="1" x14ac:dyDescent="0.25"/>
    <row r="107" s="13" customFormat="1" ht="23.4" customHeight="1" x14ac:dyDescent="0.25"/>
    <row r="108" s="13" customFormat="1" ht="23.4" customHeight="1" x14ac:dyDescent="0.25"/>
    <row r="109" s="13" customFormat="1" ht="23.4" customHeight="1" x14ac:dyDescent="0.25"/>
    <row r="110" s="13" customFormat="1" ht="23.4" customHeight="1" x14ac:dyDescent="0.25"/>
    <row r="111" s="13" customFormat="1" ht="23.4" customHeight="1" x14ac:dyDescent="0.25"/>
    <row r="112" s="13" customFormat="1" ht="23.4" customHeight="1" x14ac:dyDescent="0.25"/>
    <row r="113" s="13" customFormat="1" ht="23.4" customHeight="1" x14ac:dyDescent="0.25"/>
    <row r="114" s="13" customFormat="1" ht="23.4" customHeight="1" x14ac:dyDescent="0.25"/>
    <row r="115" s="13" customFormat="1" ht="23.4" customHeight="1" x14ac:dyDescent="0.25"/>
    <row r="116" s="13" customFormat="1" ht="23.4" customHeight="1" x14ac:dyDescent="0.25"/>
    <row r="117" s="13" customFormat="1" ht="23.4" customHeight="1" x14ac:dyDescent="0.25"/>
    <row r="118" s="13" customFormat="1" ht="23.4" customHeight="1" x14ac:dyDescent="0.25"/>
    <row r="119" s="13" customFormat="1" ht="23.4" customHeight="1" x14ac:dyDescent="0.25"/>
    <row r="120" s="13" customFormat="1" ht="23.4" customHeight="1" x14ac:dyDescent="0.25"/>
    <row r="121" s="13" customFormat="1" ht="23.4" customHeight="1" x14ac:dyDescent="0.25"/>
    <row r="122" s="13" customFormat="1" ht="23.4" customHeight="1" x14ac:dyDescent="0.25"/>
    <row r="123" s="13" customFormat="1" ht="23.4" customHeight="1" x14ac:dyDescent="0.25"/>
    <row r="124" s="13" customFormat="1" ht="23.4" customHeight="1" x14ac:dyDescent="0.25"/>
    <row r="125" s="13" customFormat="1" ht="23.4" customHeight="1" x14ac:dyDescent="0.25"/>
    <row r="126" s="13" customFormat="1" ht="23.4" customHeight="1" x14ac:dyDescent="0.25"/>
    <row r="127" s="13" customFormat="1" ht="23.4" customHeight="1" x14ac:dyDescent="0.25"/>
    <row r="128" s="13" customFormat="1" ht="23.4" customHeight="1" x14ac:dyDescent="0.25"/>
    <row r="129" s="13" customFormat="1" ht="23.4" customHeight="1" x14ac:dyDescent="0.25"/>
    <row r="130" s="13" customFormat="1" ht="23.4" customHeight="1" x14ac:dyDescent="0.25"/>
    <row r="131" s="13" customFormat="1" ht="23.4" customHeight="1" x14ac:dyDescent="0.25"/>
    <row r="132" s="13" customFormat="1" ht="23.4" customHeight="1" x14ac:dyDescent="0.25"/>
    <row r="133" s="13" customFormat="1" ht="23.4" customHeight="1" x14ac:dyDescent="0.25"/>
    <row r="134" s="13" customFormat="1" ht="23.4" customHeight="1" x14ac:dyDescent="0.25"/>
    <row r="135" s="13" customFormat="1" ht="23.4" customHeight="1" x14ac:dyDescent="0.25"/>
    <row r="136" s="13" customFormat="1" ht="23.4" customHeight="1" x14ac:dyDescent="0.25"/>
    <row r="137" s="13" customFormat="1" ht="23.4" customHeight="1" x14ac:dyDescent="0.25"/>
    <row r="138" s="13" customFormat="1" ht="23.4" customHeight="1" x14ac:dyDescent="0.25"/>
    <row r="139" s="13" customFormat="1" ht="23.4" customHeight="1" x14ac:dyDescent="0.25"/>
    <row r="140" s="13" customFormat="1" ht="23.4" customHeight="1" x14ac:dyDescent="0.25"/>
    <row r="141" s="13" customFormat="1" ht="23.4" customHeight="1" x14ac:dyDescent="0.25"/>
    <row r="142" s="13" customFormat="1" ht="23.4" customHeight="1" x14ac:dyDescent="0.25"/>
    <row r="143" s="13" customFormat="1" ht="23.4" customHeight="1" x14ac:dyDescent="0.25"/>
    <row r="144" s="13" customFormat="1" ht="23.4" customHeight="1" x14ac:dyDescent="0.25"/>
    <row r="145" s="13" customFormat="1" ht="23.4" customHeight="1" x14ac:dyDescent="0.25"/>
    <row r="146" s="13" customFormat="1" ht="23.4" customHeight="1" x14ac:dyDescent="0.25"/>
    <row r="147" s="13" customFormat="1" ht="23.4" customHeight="1" x14ac:dyDescent="0.25"/>
    <row r="148" s="13" customFormat="1" ht="23.4" customHeight="1" x14ac:dyDescent="0.25"/>
    <row r="149" s="13" customFormat="1" ht="23.4" customHeight="1" x14ac:dyDescent="0.25"/>
    <row r="150" s="13" customFormat="1" ht="23.4" customHeight="1" x14ac:dyDescent="0.25"/>
    <row r="151" s="13" customFormat="1" ht="23.4" customHeight="1" x14ac:dyDescent="0.25"/>
    <row r="152" s="13" customFormat="1" ht="23.4" customHeight="1" x14ac:dyDescent="0.25"/>
    <row r="153" s="13" customFormat="1" ht="23.4" customHeight="1" x14ac:dyDescent="0.25"/>
    <row r="154" s="13" customFormat="1" ht="23.4" customHeight="1" x14ac:dyDescent="0.25"/>
    <row r="155" s="13" customFormat="1" ht="23.4" customHeight="1" x14ac:dyDescent="0.25"/>
    <row r="156" s="13" customFormat="1" ht="23.4" customHeight="1" x14ac:dyDescent="0.25"/>
    <row r="157" s="13" customFormat="1" ht="23.4" customHeight="1" x14ac:dyDescent="0.25"/>
    <row r="158" s="13" customFormat="1" ht="23.4" customHeight="1" x14ac:dyDescent="0.25"/>
    <row r="159" s="13" customFormat="1" ht="23.4" customHeight="1" x14ac:dyDescent="0.25"/>
    <row r="160" s="13" customFormat="1" ht="23.4" customHeight="1" x14ac:dyDescent="0.25"/>
    <row r="161" s="13" customFormat="1" ht="23.4" customHeight="1" x14ac:dyDescent="0.25"/>
    <row r="162" s="13" customFormat="1" ht="23.4" customHeight="1" x14ac:dyDescent="0.25"/>
    <row r="163" s="13" customFormat="1" ht="23.4" customHeight="1" x14ac:dyDescent="0.25"/>
    <row r="164" s="13" customFormat="1" ht="23.4" customHeight="1" x14ac:dyDescent="0.25"/>
    <row r="165" s="13" customFormat="1" ht="23.4" customHeight="1" x14ac:dyDescent="0.25"/>
    <row r="166" s="13" customFormat="1" ht="23.4" customHeight="1" x14ac:dyDescent="0.25"/>
    <row r="167" s="13" customFormat="1" ht="23.4" customHeight="1" x14ac:dyDescent="0.25"/>
    <row r="168" s="13" customFormat="1" ht="23.4" customHeight="1" x14ac:dyDescent="0.25"/>
    <row r="169" s="13" customFormat="1" ht="23.4" customHeight="1" x14ac:dyDescent="0.25"/>
    <row r="170" s="13" customFormat="1" ht="23.4" customHeight="1" x14ac:dyDescent="0.25"/>
    <row r="171" s="13" customFormat="1" ht="23.4" customHeight="1" x14ac:dyDescent="0.25"/>
    <row r="172" s="13" customFormat="1" ht="23.4" customHeight="1" x14ac:dyDescent="0.25"/>
    <row r="173" s="13" customFormat="1" ht="23.4" customHeight="1" x14ac:dyDescent="0.25"/>
    <row r="174" s="13" customFormat="1" ht="23.4" customHeight="1" x14ac:dyDescent="0.25"/>
    <row r="175" s="13" customFormat="1" ht="23.4" customHeight="1" x14ac:dyDescent="0.25"/>
    <row r="176" s="13" customFormat="1" ht="23.4" customHeight="1" x14ac:dyDescent="0.25"/>
    <row r="177" s="13" customFormat="1" ht="23.4" customHeight="1" x14ac:dyDescent="0.25"/>
    <row r="178" s="13" customFormat="1" ht="23.4" customHeight="1" x14ac:dyDescent="0.25"/>
    <row r="179" s="13" customFormat="1" ht="23.4" customHeight="1" x14ac:dyDescent="0.25"/>
    <row r="180" s="13" customFormat="1" ht="23.4" customHeight="1" x14ac:dyDescent="0.25"/>
    <row r="181" s="13" customFormat="1" ht="23.4" customHeight="1" x14ac:dyDescent="0.25"/>
    <row r="182" s="13" customFormat="1" ht="23.4" customHeight="1" x14ac:dyDescent="0.25"/>
    <row r="183" s="13" customFormat="1" ht="23.4" customHeight="1" x14ac:dyDescent="0.25"/>
    <row r="184" s="13" customFormat="1" ht="23.4" customHeight="1" x14ac:dyDescent="0.25"/>
    <row r="185" s="13" customFormat="1" ht="23.4" customHeight="1" x14ac:dyDescent="0.25"/>
    <row r="186" s="13" customFormat="1" ht="23.4" customHeight="1" x14ac:dyDescent="0.25"/>
    <row r="187" s="13" customFormat="1" ht="23.4" customHeight="1" x14ac:dyDescent="0.25"/>
    <row r="188" s="13" customFormat="1" ht="23.4" customHeight="1" x14ac:dyDescent="0.25"/>
    <row r="189" s="13" customFormat="1" ht="23.4" customHeight="1" x14ac:dyDescent="0.25"/>
    <row r="190" s="13" customFormat="1" ht="23.4" customHeight="1" x14ac:dyDescent="0.25"/>
    <row r="191" s="13" customFormat="1" ht="23.4" customHeight="1" x14ac:dyDescent="0.25"/>
    <row r="192" s="13" customFormat="1" ht="23.4" customHeight="1" x14ac:dyDescent="0.25"/>
    <row r="193" s="13" customFormat="1" ht="23.4" customHeight="1" x14ac:dyDescent="0.25"/>
    <row r="194" s="13" customFormat="1" ht="23.4" customHeight="1" x14ac:dyDescent="0.25"/>
    <row r="195" s="13" customFormat="1" ht="23.4" customHeight="1" x14ac:dyDescent="0.25"/>
    <row r="196" s="13" customFormat="1" ht="23.4" customHeight="1" x14ac:dyDescent="0.25"/>
    <row r="197" s="13" customFormat="1" ht="23.4" customHeight="1" x14ac:dyDescent="0.25"/>
    <row r="198" s="13" customFormat="1" ht="23.4" customHeight="1" x14ac:dyDescent="0.25"/>
    <row r="199" s="13" customFormat="1" ht="23.4" customHeight="1" x14ac:dyDescent="0.25"/>
    <row r="200" s="13" customFormat="1" ht="23.4" customHeight="1" x14ac:dyDescent="0.25"/>
    <row r="201" s="13" customFormat="1" ht="23.4" customHeight="1" x14ac:dyDescent="0.25"/>
    <row r="202" s="13" customFormat="1" ht="23.4" customHeight="1" x14ac:dyDescent="0.25"/>
    <row r="203" s="13" customFormat="1" ht="23.4" customHeight="1" x14ac:dyDescent="0.25"/>
    <row r="204" s="13" customFormat="1" ht="23.4" customHeight="1" x14ac:dyDescent="0.25"/>
    <row r="205" s="13" customFormat="1" ht="23.4" customHeight="1" x14ac:dyDescent="0.25"/>
    <row r="206" s="13" customFormat="1" ht="23.4" customHeight="1" x14ac:dyDescent="0.25"/>
    <row r="207" s="13" customFormat="1" ht="23.4" customHeight="1" x14ac:dyDescent="0.25"/>
    <row r="208" s="13" customFormat="1" ht="23.4" customHeight="1" x14ac:dyDescent="0.25"/>
    <row r="209" s="13" customFormat="1" ht="23.4" customHeight="1" x14ac:dyDescent="0.25"/>
    <row r="210" s="13" customFormat="1" ht="23.4" customHeight="1" x14ac:dyDescent="0.25"/>
    <row r="211" s="13" customFormat="1" ht="23.4" customHeight="1" x14ac:dyDescent="0.25"/>
    <row r="212" s="13" customFormat="1" ht="23.4" customHeight="1" x14ac:dyDescent="0.25"/>
    <row r="213" s="13" customFormat="1" ht="23.4" customHeight="1" x14ac:dyDescent="0.25"/>
    <row r="214" s="13" customFormat="1" ht="23.4" customHeight="1" x14ac:dyDescent="0.25"/>
    <row r="215" s="13" customFormat="1" ht="23.4" customHeight="1" x14ac:dyDescent="0.25"/>
    <row r="216" s="13" customFormat="1" ht="23.4" customHeight="1" x14ac:dyDescent="0.25"/>
    <row r="217" s="13" customFormat="1" ht="23.4" customHeight="1" x14ac:dyDescent="0.25"/>
    <row r="218" s="13" customFormat="1" ht="23.4" customHeight="1" x14ac:dyDescent="0.25"/>
    <row r="219" s="13" customFormat="1" ht="23.4" customHeight="1" x14ac:dyDescent="0.25"/>
    <row r="220" s="13" customFormat="1" ht="23.4" customHeight="1" x14ac:dyDescent="0.25"/>
    <row r="221" s="13" customFormat="1" ht="23.4" customHeight="1" x14ac:dyDescent="0.25"/>
    <row r="222" s="13" customFormat="1" ht="23.4" customHeight="1" x14ac:dyDescent="0.25"/>
    <row r="223" s="13" customFormat="1" ht="23.4" customHeight="1" x14ac:dyDescent="0.25"/>
    <row r="224" s="13" customFormat="1" ht="23.4" customHeight="1" x14ac:dyDescent="0.25"/>
    <row r="225" s="13" customFormat="1" ht="23.4" customHeight="1" x14ac:dyDescent="0.25"/>
    <row r="226" s="13" customFormat="1" ht="23.4" customHeight="1" x14ac:dyDescent="0.25"/>
    <row r="227" s="13" customFormat="1" ht="23.4" customHeight="1" x14ac:dyDescent="0.25"/>
    <row r="228" s="13" customFormat="1" ht="23.4" customHeight="1" x14ac:dyDescent="0.25"/>
    <row r="229" s="13" customFormat="1" ht="23.4" customHeight="1" x14ac:dyDescent="0.25"/>
    <row r="230" s="13" customFormat="1" ht="23.4" customHeight="1" x14ac:dyDescent="0.25"/>
    <row r="231" s="13" customFormat="1" ht="23.4" customHeight="1" x14ac:dyDescent="0.25"/>
    <row r="232" s="13" customFormat="1" ht="23.4" customHeight="1" x14ac:dyDescent="0.25"/>
    <row r="233" s="13" customFormat="1" ht="23.4" customHeight="1" x14ac:dyDescent="0.25"/>
    <row r="234" s="13" customFormat="1" ht="23.4" customHeight="1" x14ac:dyDescent="0.25"/>
    <row r="235" s="13" customFormat="1" ht="23.4" customHeight="1" x14ac:dyDescent="0.25"/>
    <row r="236" s="13" customFormat="1" ht="23.4" customHeight="1" x14ac:dyDescent="0.25"/>
    <row r="237" s="13" customFormat="1" ht="23.4" customHeight="1" x14ac:dyDescent="0.25"/>
    <row r="238" s="13" customFormat="1" ht="23.4" customHeight="1" x14ac:dyDescent="0.25"/>
    <row r="239" s="13" customFormat="1" ht="23.4" customHeight="1" x14ac:dyDescent="0.25"/>
    <row r="240" s="13" customFormat="1" ht="23.4" customHeight="1" x14ac:dyDescent="0.25"/>
    <row r="241" s="13" customFormat="1" ht="23.4" customHeight="1" x14ac:dyDescent="0.25"/>
    <row r="242" s="13" customFormat="1" ht="23.4" customHeight="1" x14ac:dyDescent="0.25"/>
    <row r="243" s="13" customFormat="1" ht="23.4" customHeight="1" x14ac:dyDescent="0.25"/>
    <row r="244" s="13" customFormat="1" ht="23.4" customHeight="1" x14ac:dyDescent="0.25"/>
    <row r="245" s="13" customFormat="1" ht="23.4" customHeight="1" x14ac:dyDescent="0.25"/>
    <row r="246" s="13" customFormat="1" ht="23.4" customHeight="1" x14ac:dyDescent="0.25"/>
    <row r="247" s="13" customFormat="1" ht="23.4" customHeight="1" x14ac:dyDescent="0.25"/>
    <row r="248" s="13" customFormat="1" ht="23.4" customHeight="1" x14ac:dyDescent="0.25"/>
    <row r="249" s="13" customFormat="1" ht="23.4" customHeight="1" x14ac:dyDescent="0.25"/>
    <row r="250" s="13" customFormat="1" ht="23.4" customHeight="1" x14ac:dyDescent="0.25"/>
    <row r="251" s="13" customFormat="1" ht="23.4" customHeight="1" x14ac:dyDescent="0.25"/>
    <row r="252" s="13" customFormat="1" ht="23.4" customHeight="1" x14ac:dyDescent="0.25"/>
    <row r="253" s="13" customFormat="1" ht="23.4" customHeight="1" x14ac:dyDescent="0.25"/>
    <row r="254" s="13" customFormat="1" ht="23.4" customHeight="1" x14ac:dyDescent="0.25"/>
    <row r="255" s="13" customFormat="1" ht="23.4" customHeight="1" x14ac:dyDescent="0.25"/>
    <row r="256" s="13" customFormat="1" ht="23.4" customHeight="1" x14ac:dyDescent="0.25"/>
    <row r="257" s="13" customFormat="1" ht="23.4" customHeight="1" x14ac:dyDescent="0.25"/>
    <row r="258" s="13" customFormat="1" ht="23.4" customHeight="1" x14ac:dyDescent="0.25"/>
    <row r="259" s="13" customFormat="1" ht="23.4" customHeight="1" x14ac:dyDescent="0.25"/>
    <row r="260" s="13" customFormat="1" ht="23.4" customHeight="1" x14ac:dyDescent="0.25"/>
    <row r="261" s="13" customFormat="1" ht="23.4" customHeight="1" x14ac:dyDescent="0.25"/>
    <row r="262" s="13" customFormat="1" ht="23.4" customHeight="1" x14ac:dyDescent="0.25"/>
    <row r="263" s="13" customFormat="1" ht="23.4" customHeight="1" x14ac:dyDescent="0.25"/>
    <row r="264" s="13" customFormat="1" ht="23.4" customHeight="1" x14ac:dyDescent="0.25"/>
    <row r="265" s="13" customFormat="1" ht="23.4" customHeight="1" x14ac:dyDescent="0.25"/>
    <row r="266" s="13" customFormat="1" ht="23.4" customHeight="1" x14ac:dyDescent="0.25"/>
    <row r="267" s="13" customFormat="1" ht="23.4" customHeight="1" x14ac:dyDescent="0.25"/>
    <row r="268" s="13" customFormat="1" ht="23.4" customHeight="1" x14ac:dyDescent="0.25"/>
    <row r="269" s="13" customFormat="1" ht="23.4" customHeight="1" x14ac:dyDescent="0.25"/>
    <row r="270" s="13" customFormat="1" ht="23.4" customHeight="1" x14ac:dyDescent="0.25"/>
    <row r="271" s="13" customFormat="1" ht="23.4" customHeight="1" x14ac:dyDescent="0.25"/>
    <row r="272" s="13" customFormat="1" ht="23.4" customHeight="1" x14ac:dyDescent="0.25"/>
    <row r="273" s="13" customFormat="1" ht="23.4" customHeight="1" x14ac:dyDescent="0.25"/>
    <row r="274" s="13" customFormat="1" ht="23.4" customHeight="1" x14ac:dyDescent="0.25"/>
    <row r="275" s="13" customFormat="1" ht="23.4" customHeight="1" x14ac:dyDescent="0.25"/>
    <row r="276" s="13" customFormat="1" ht="23.4" customHeight="1" x14ac:dyDescent="0.25"/>
    <row r="277" s="13" customFormat="1" ht="23.4" customHeight="1" x14ac:dyDescent="0.25"/>
    <row r="278" s="13" customFormat="1" ht="23.4" customHeight="1" x14ac:dyDescent="0.25"/>
    <row r="279" s="13" customFormat="1" ht="23.4" customHeight="1" x14ac:dyDescent="0.25"/>
    <row r="280" s="13" customFormat="1" ht="23.4" customHeight="1" x14ac:dyDescent="0.25"/>
    <row r="281" s="13" customFormat="1" ht="23.4" customHeight="1" x14ac:dyDescent="0.25"/>
    <row r="282" s="13" customFormat="1" ht="23.4" customHeight="1" x14ac:dyDescent="0.25"/>
    <row r="283" s="13" customFormat="1" ht="23.4" customHeight="1" x14ac:dyDescent="0.25"/>
    <row r="284" s="13" customFormat="1" ht="23.4" customHeight="1" x14ac:dyDescent="0.25"/>
    <row r="285" s="13" customFormat="1" ht="23.4" customHeight="1" x14ac:dyDescent="0.25"/>
    <row r="286" s="13" customFormat="1" ht="23.4" customHeight="1" x14ac:dyDescent="0.25"/>
    <row r="287" s="13" customFormat="1" ht="23.4" customHeight="1" x14ac:dyDescent="0.25"/>
    <row r="288" s="13" customFormat="1" ht="23.4" customHeight="1" x14ac:dyDescent="0.25"/>
    <row r="289" s="13" customFormat="1" ht="23.4" customHeight="1" x14ac:dyDescent="0.25"/>
    <row r="290" s="13" customFormat="1" ht="23.4" customHeight="1" x14ac:dyDescent="0.25"/>
    <row r="291" s="13" customFormat="1" ht="23.4" customHeight="1" x14ac:dyDescent="0.25"/>
    <row r="292" s="13" customFormat="1" ht="23.4" customHeight="1" x14ac:dyDescent="0.25"/>
    <row r="293" s="13" customFormat="1" ht="23.4" customHeight="1" x14ac:dyDescent="0.25"/>
    <row r="294" s="13" customFormat="1" ht="23.4" customHeight="1" x14ac:dyDescent="0.25"/>
    <row r="295" s="13" customFormat="1" ht="23.4" customHeight="1" x14ac:dyDescent="0.25"/>
    <row r="296" s="13" customFormat="1" ht="23.4" customHeight="1" x14ac:dyDescent="0.25"/>
    <row r="297" s="13" customFormat="1" ht="23.4" customHeight="1" x14ac:dyDescent="0.25"/>
    <row r="298" s="13" customFormat="1" ht="23.4" customHeight="1" x14ac:dyDescent="0.25"/>
    <row r="299" s="13" customFormat="1" ht="23.4" customHeight="1" x14ac:dyDescent="0.25"/>
    <row r="300" s="13" customFormat="1" ht="23.4" customHeight="1" x14ac:dyDescent="0.25"/>
    <row r="301" s="13" customFormat="1" ht="23.4" customHeight="1" x14ac:dyDescent="0.25"/>
    <row r="302" s="13" customFormat="1" ht="23.4" customHeight="1" x14ac:dyDescent="0.25"/>
    <row r="303" s="13" customFormat="1" ht="23.4" customHeight="1" x14ac:dyDescent="0.25"/>
    <row r="304" s="13" customFormat="1" ht="23.4" customHeight="1" x14ac:dyDescent="0.25"/>
    <row r="305" s="13" customFormat="1" ht="23.4" customHeight="1" x14ac:dyDescent="0.25"/>
    <row r="306" s="13" customFormat="1" ht="23.4" customHeight="1" x14ac:dyDescent="0.25"/>
    <row r="307" s="13" customFormat="1" ht="23.4" customHeight="1" x14ac:dyDescent="0.25"/>
    <row r="308" s="13" customFormat="1" ht="23.4" customHeight="1" x14ac:dyDescent="0.25"/>
    <row r="309" s="13" customFormat="1" ht="23.4" customHeight="1" x14ac:dyDescent="0.25"/>
    <row r="310" s="13" customFormat="1" ht="23.4" customHeight="1" x14ac:dyDescent="0.25"/>
    <row r="311" s="13" customFormat="1" ht="23.4" customHeight="1" x14ac:dyDescent="0.25"/>
    <row r="312" s="13" customFormat="1" ht="23.4" customHeight="1" x14ac:dyDescent="0.25"/>
    <row r="313" s="13" customFormat="1" ht="23.4" customHeight="1" x14ac:dyDescent="0.25"/>
    <row r="314" s="13" customFormat="1" ht="23.4" customHeight="1" x14ac:dyDescent="0.25"/>
    <row r="315" s="13" customFormat="1" ht="23.4" customHeight="1" x14ac:dyDescent="0.25"/>
    <row r="316" s="13" customFormat="1" ht="23.4" customHeight="1" x14ac:dyDescent="0.25"/>
    <row r="317" s="13" customFormat="1" ht="23.4" customHeight="1" x14ac:dyDescent="0.25"/>
    <row r="318" s="13" customFormat="1" ht="23.4" customHeight="1" x14ac:dyDescent="0.25"/>
    <row r="319" s="13" customFormat="1" ht="23.4" customHeight="1" x14ac:dyDescent="0.25"/>
    <row r="320" s="13" customFormat="1" ht="23.4" customHeight="1" x14ac:dyDescent="0.25"/>
    <row r="321" s="13" customFormat="1" ht="23.4" customHeight="1" x14ac:dyDescent="0.25"/>
    <row r="322" s="13" customFormat="1" ht="23.4" customHeight="1" x14ac:dyDescent="0.25"/>
    <row r="323" s="13" customFormat="1" ht="23.4" customHeight="1" x14ac:dyDescent="0.25"/>
    <row r="324" s="13" customFormat="1" ht="23.4" customHeight="1" x14ac:dyDescent="0.25"/>
    <row r="325" s="13" customFormat="1" ht="23.4" customHeight="1" x14ac:dyDescent="0.25"/>
    <row r="326" s="13" customFormat="1" ht="23.4" customHeight="1" x14ac:dyDescent="0.25"/>
    <row r="327" s="13" customFormat="1" ht="23.4" customHeight="1" x14ac:dyDescent="0.25"/>
    <row r="328" s="13" customFormat="1" ht="23.4" customHeight="1" x14ac:dyDescent="0.25"/>
    <row r="329" s="13" customFormat="1" ht="23.4" customHeight="1" x14ac:dyDescent="0.25"/>
    <row r="330" s="13" customFormat="1" ht="23.4" customHeight="1" x14ac:dyDescent="0.25"/>
    <row r="331" s="13" customFormat="1" ht="23.4" customHeight="1" x14ac:dyDescent="0.25"/>
    <row r="332" s="13" customFormat="1" ht="23.4" customHeight="1" x14ac:dyDescent="0.25"/>
    <row r="333" s="13" customFormat="1" ht="23.4" customHeight="1" x14ac:dyDescent="0.25"/>
    <row r="334" s="13" customFormat="1" ht="23.4" customHeight="1" x14ac:dyDescent="0.25"/>
    <row r="335" s="13" customFormat="1" ht="23.4" customHeight="1" x14ac:dyDescent="0.25"/>
    <row r="336" s="13" customFormat="1" ht="23.4" customHeight="1" x14ac:dyDescent="0.25"/>
    <row r="337" s="13" customFormat="1" ht="23.4" customHeight="1" x14ac:dyDescent="0.25"/>
    <row r="338" s="13" customFormat="1" ht="23.4" customHeight="1" x14ac:dyDescent="0.25"/>
    <row r="339" s="13" customFormat="1" ht="23.4" customHeight="1" x14ac:dyDescent="0.25"/>
    <row r="340" s="13" customFormat="1" ht="23.4" customHeight="1" x14ac:dyDescent="0.25"/>
    <row r="341" s="13" customFormat="1" ht="23.4" customHeight="1" x14ac:dyDescent="0.25"/>
    <row r="342" s="13" customFormat="1" ht="23.4" customHeight="1" x14ac:dyDescent="0.25"/>
    <row r="343" s="13" customFormat="1" ht="23.4" customHeight="1" x14ac:dyDescent="0.25"/>
    <row r="344" s="13" customFormat="1" ht="23.4" customHeight="1" x14ac:dyDescent="0.25"/>
    <row r="345" s="13" customFormat="1" ht="23.4" customHeight="1" x14ac:dyDescent="0.25"/>
    <row r="346" s="13" customFormat="1" ht="23.4" customHeight="1" x14ac:dyDescent="0.25"/>
    <row r="347" s="13" customFormat="1" ht="23.4" customHeight="1" x14ac:dyDescent="0.25"/>
    <row r="348" s="13" customFormat="1" ht="23.4" customHeight="1" x14ac:dyDescent="0.25"/>
    <row r="349" s="13" customFormat="1" ht="23.4" customHeight="1" x14ac:dyDescent="0.25"/>
    <row r="350" s="13" customFormat="1" ht="23.4" customHeight="1" x14ac:dyDescent="0.25"/>
    <row r="351" s="13" customFormat="1" ht="23.4" customHeight="1" x14ac:dyDescent="0.25"/>
    <row r="352" s="13" customFormat="1" ht="23.4" customHeight="1" x14ac:dyDescent="0.25"/>
    <row r="353" s="13" customFormat="1" ht="23.4" customHeight="1" x14ac:dyDescent="0.25"/>
    <row r="354" s="13" customFormat="1" ht="23.4" customHeight="1" x14ac:dyDescent="0.25"/>
    <row r="355" s="13" customFormat="1" ht="23.4" customHeight="1" x14ac:dyDescent="0.25"/>
    <row r="356" s="13" customFormat="1" ht="23.4" customHeight="1" x14ac:dyDescent="0.25"/>
    <row r="357" s="13" customFormat="1" ht="23.4" customHeight="1" x14ac:dyDescent="0.25"/>
    <row r="358" s="13" customFormat="1" ht="23.4" customHeight="1" x14ac:dyDescent="0.25"/>
    <row r="359" s="13" customFormat="1" ht="23.4" customHeight="1" x14ac:dyDescent="0.25"/>
    <row r="360" s="13" customFormat="1" ht="23.4" customHeight="1" x14ac:dyDescent="0.25"/>
    <row r="361" s="13" customFormat="1" ht="23.4" customHeight="1" x14ac:dyDescent="0.25"/>
    <row r="362" s="13" customFormat="1" ht="23.4" customHeight="1" x14ac:dyDescent="0.25"/>
    <row r="363" s="13" customFormat="1" ht="23.4" customHeight="1" x14ac:dyDescent="0.25"/>
    <row r="364" s="13" customFormat="1" ht="23.4" customHeight="1" x14ac:dyDescent="0.25"/>
    <row r="365" s="13" customFormat="1" ht="23.4" customHeight="1" x14ac:dyDescent="0.25"/>
    <row r="366" s="13" customFormat="1" ht="23.4" customHeight="1" x14ac:dyDescent="0.25"/>
    <row r="367" s="13" customFormat="1" ht="23.4" customHeight="1" x14ac:dyDescent="0.25"/>
    <row r="368" s="13" customFormat="1" ht="23.4" customHeight="1" x14ac:dyDescent="0.25"/>
    <row r="369" s="13" customFormat="1" ht="23.4" customHeight="1" x14ac:dyDescent="0.25"/>
    <row r="370" s="13" customFormat="1" ht="23.4" customHeight="1" x14ac:dyDescent="0.25"/>
    <row r="371" s="13" customFormat="1" ht="23.4" customHeight="1" x14ac:dyDescent="0.25"/>
    <row r="372" s="13" customFormat="1" ht="23.4" customHeight="1" x14ac:dyDescent="0.25"/>
    <row r="373" s="13" customFormat="1" ht="23.4" customHeight="1" x14ac:dyDescent="0.25"/>
    <row r="374" s="13" customFormat="1" ht="23.4" customHeight="1" x14ac:dyDescent="0.25"/>
    <row r="375" s="13" customFormat="1" ht="23.4" customHeight="1" x14ac:dyDescent="0.25"/>
    <row r="376" s="13" customFormat="1" ht="23.4" customHeight="1" x14ac:dyDescent="0.25"/>
    <row r="377" s="13" customFormat="1" ht="23.4" customHeight="1" x14ac:dyDescent="0.25"/>
    <row r="378" s="13" customFormat="1" ht="23.4" customHeight="1" x14ac:dyDescent="0.25"/>
    <row r="379" s="13" customFormat="1" ht="23.4" customHeight="1" x14ac:dyDescent="0.25"/>
    <row r="380" s="13" customFormat="1" ht="23.4" customHeight="1" x14ac:dyDescent="0.25"/>
    <row r="381" s="13" customFormat="1" ht="23.4" customHeight="1" x14ac:dyDescent="0.25"/>
    <row r="382" s="13" customFormat="1" ht="23.4" customHeight="1" x14ac:dyDescent="0.25"/>
    <row r="383" s="13" customFormat="1" ht="23.4" customHeight="1" x14ac:dyDescent="0.25"/>
    <row r="384" s="13" customFormat="1" ht="23.4" customHeight="1" x14ac:dyDescent="0.25"/>
    <row r="385" s="13" customFormat="1" ht="23.4" customHeight="1" x14ac:dyDescent="0.25"/>
    <row r="386" s="13" customFormat="1" ht="23.4" customHeight="1" x14ac:dyDescent="0.25"/>
    <row r="387" s="13" customFormat="1" ht="23.4" customHeight="1" x14ac:dyDescent="0.25"/>
    <row r="388" s="13" customFormat="1" ht="23.4" customHeight="1" x14ac:dyDescent="0.25"/>
    <row r="389" s="13" customFormat="1" ht="23.4" customHeight="1" x14ac:dyDescent="0.25"/>
    <row r="390" s="13" customFormat="1" ht="23.4" customHeight="1" x14ac:dyDescent="0.25"/>
    <row r="391" s="13" customFormat="1" ht="23.4" customHeight="1" x14ac:dyDescent="0.25"/>
    <row r="392" s="13" customFormat="1" ht="23.4" customHeight="1" x14ac:dyDescent="0.25"/>
    <row r="393" s="13" customFormat="1" ht="23.4" customHeight="1" x14ac:dyDescent="0.25"/>
    <row r="394" s="13" customFormat="1" ht="23.4" customHeight="1" x14ac:dyDescent="0.25"/>
    <row r="395" s="13" customFormat="1" ht="23.4" customHeight="1" x14ac:dyDescent="0.25"/>
    <row r="396" s="13" customFormat="1" ht="23.4" customHeight="1" x14ac:dyDescent="0.25"/>
    <row r="397" s="13" customFormat="1" ht="23.4" customHeight="1" x14ac:dyDescent="0.25"/>
    <row r="398" s="13" customFormat="1" ht="23.4" customHeight="1" x14ac:dyDescent="0.25"/>
    <row r="399" s="13" customFormat="1" ht="23.4" customHeight="1" x14ac:dyDescent="0.25"/>
    <row r="400" s="13" customFormat="1" ht="23.4" customHeight="1" x14ac:dyDescent="0.25"/>
    <row r="401" s="13" customFormat="1" ht="23.4" customHeight="1" x14ac:dyDescent="0.25"/>
    <row r="402" s="13" customFormat="1" ht="23.4" customHeight="1" x14ac:dyDescent="0.25"/>
    <row r="403" s="13" customFormat="1" ht="23.4" customHeight="1" x14ac:dyDescent="0.25"/>
    <row r="404" s="13" customFormat="1" ht="23.4" customHeight="1" x14ac:dyDescent="0.25"/>
    <row r="405" s="13" customFormat="1" ht="23.4" customHeight="1" x14ac:dyDescent="0.25"/>
    <row r="406" s="13" customFormat="1" ht="23.4" customHeight="1" x14ac:dyDescent="0.25"/>
    <row r="407" s="13" customFormat="1" ht="23.4" customHeight="1" x14ac:dyDescent="0.25"/>
    <row r="408" s="13" customFormat="1" ht="23.4" customHeight="1" x14ac:dyDescent="0.25"/>
    <row r="409" s="13" customFormat="1" ht="23.4" customHeight="1" x14ac:dyDescent="0.25"/>
    <row r="410" s="13" customFormat="1" ht="23.4" customHeight="1" x14ac:dyDescent="0.25"/>
    <row r="411" s="13" customFormat="1" ht="23.4" customHeight="1" x14ac:dyDescent="0.25"/>
    <row r="412" s="13" customFormat="1" ht="23.4" customHeight="1" x14ac:dyDescent="0.25"/>
    <row r="413" s="13" customFormat="1" ht="23.4" customHeight="1" x14ac:dyDescent="0.25"/>
    <row r="414" s="13" customFormat="1" ht="23.4" customHeight="1" x14ac:dyDescent="0.25"/>
    <row r="415" s="13" customFormat="1" ht="23.4" customHeight="1" x14ac:dyDescent="0.25"/>
    <row r="416" s="13" customFormat="1" ht="23.4" customHeight="1" x14ac:dyDescent="0.25"/>
    <row r="417" s="13" customFormat="1" ht="23.4" customHeight="1" x14ac:dyDescent="0.25"/>
    <row r="418" s="13" customFormat="1" ht="23.4" customHeight="1" x14ac:dyDescent="0.25"/>
    <row r="419" s="13" customFormat="1" ht="23.4" customHeight="1" x14ac:dyDescent="0.25"/>
    <row r="420" s="13" customFormat="1" ht="23.4" customHeight="1" x14ac:dyDescent="0.25"/>
    <row r="421" s="13" customFormat="1" ht="23.4" customHeight="1" x14ac:dyDescent="0.25"/>
    <row r="422" s="13" customFormat="1" ht="23.4" customHeight="1" x14ac:dyDescent="0.25"/>
    <row r="423" s="13" customFormat="1" ht="23.4" customHeight="1" x14ac:dyDescent="0.25"/>
    <row r="424" s="13" customFormat="1" ht="23.4" customHeight="1" x14ac:dyDescent="0.25"/>
    <row r="425" s="13" customFormat="1" ht="23.4" customHeight="1" x14ac:dyDescent="0.25"/>
    <row r="426" s="13" customFormat="1" ht="23.4" customHeight="1" x14ac:dyDescent="0.25"/>
    <row r="427" s="13" customFormat="1" ht="23.4" customHeight="1" x14ac:dyDescent="0.25"/>
    <row r="428" s="13" customFormat="1" ht="23.4" customHeight="1" x14ac:dyDescent="0.25"/>
    <row r="429" s="13" customFormat="1" ht="23.4" customHeight="1" x14ac:dyDescent="0.25"/>
    <row r="430" s="13" customFormat="1" ht="23.4" customHeight="1" x14ac:dyDescent="0.25"/>
    <row r="431" s="13" customFormat="1" ht="23.4" customHeight="1" x14ac:dyDescent="0.25"/>
    <row r="432" s="13" customFormat="1" ht="23.4" customHeight="1" x14ac:dyDescent="0.25"/>
    <row r="433" s="13" customFormat="1" ht="23.4" customHeight="1" x14ac:dyDescent="0.25"/>
    <row r="434" s="13" customFormat="1" ht="23.4" customHeight="1" x14ac:dyDescent="0.25"/>
    <row r="435" s="13" customFormat="1" ht="23.4" customHeight="1" x14ac:dyDescent="0.25"/>
    <row r="436" s="13" customFormat="1" ht="23.4" customHeight="1" x14ac:dyDescent="0.25"/>
    <row r="437" s="13" customFormat="1" ht="23.4" customHeight="1" x14ac:dyDescent="0.25"/>
    <row r="438" s="13" customFormat="1" ht="23.4" customHeight="1" x14ac:dyDescent="0.25"/>
    <row r="439" s="13" customFormat="1" ht="23.4" customHeight="1" x14ac:dyDescent="0.25"/>
    <row r="440" s="13" customFormat="1" ht="23.4" customHeight="1" x14ac:dyDescent="0.25"/>
    <row r="441" s="13" customFormat="1" ht="23.4" customHeight="1" x14ac:dyDescent="0.25"/>
    <row r="442" s="13" customFormat="1" ht="23.4" customHeight="1" x14ac:dyDescent="0.25"/>
    <row r="443" s="13" customFormat="1" ht="23.4" customHeight="1" x14ac:dyDescent="0.25"/>
    <row r="444" s="13" customFormat="1" ht="23.4" customHeight="1" x14ac:dyDescent="0.25"/>
    <row r="445" s="13" customFormat="1" ht="23.4" customHeight="1" x14ac:dyDescent="0.25"/>
    <row r="446" s="13" customFormat="1" ht="23.4" customHeight="1" x14ac:dyDescent="0.25"/>
    <row r="447" s="13" customFormat="1" ht="23.4" customHeight="1" x14ac:dyDescent="0.25"/>
    <row r="448" s="13" customFormat="1" ht="23.4" customHeight="1" x14ac:dyDescent="0.25"/>
    <row r="449" s="13" customFormat="1" ht="23.4" customHeight="1" x14ac:dyDescent="0.25"/>
    <row r="450" s="13" customFormat="1" ht="23.4" customHeight="1" x14ac:dyDescent="0.25"/>
    <row r="451" s="13" customFormat="1" ht="23.4" customHeight="1" x14ac:dyDescent="0.25"/>
    <row r="452" s="13" customFormat="1" ht="23.4" customHeight="1" x14ac:dyDescent="0.25"/>
    <row r="453" s="13" customFormat="1" ht="23.4" customHeight="1" x14ac:dyDescent="0.25"/>
    <row r="454" s="13" customFormat="1" ht="23.4" customHeight="1" x14ac:dyDescent="0.25"/>
    <row r="455" s="13" customFormat="1" ht="23.4" customHeight="1" x14ac:dyDescent="0.25"/>
    <row r="456" s="13" customFormat="1" ht="23.4" customHeight="1" x14ac:dyDescent="0.25"/>
    <row r="457" s="13" customFormat="1" ht="23.4" customHeight="1" x14ac:dyDescent="0.25"/>
    <row r="458" s="13" customFormat="1" ht="23.4" customHeight="1" x14ac:dyDescent="0.25"/>
    <row r="459" s="13" customFormat="1" ht="23.4" customHeight="1" x14ac:dyDescent="0.25"/>
    <row r="460" s="13" customFormat="1" ht="23.4" customHeight="1" x14ac:dyDescent="0.25"/>
    <row r="461" s="13" customFormat="1" ht="23.4" customHeight="1" x14ac:dyDescent="0.25"/>
    <row r="462" s="13" customFormat="1" ht="23.4" customHeight="1" x14ac:dyDescent="0.25"/>
    <row r="463" s="13" customFormat="1" ht="23.4" customHeight="1" x14ac:dyDescent="0.25"/>
    <row r="464" s="13" customFormat="1" ht="23.4" customHeight="1" x14ac:dyDescent="0.25"/>
    <row r="465" s="13" customFormat="1" ht="23.4" customHeight="1" x14ac:dyDescent="0.25"/>
    <row r="466" s="13" customFormat="1" ht="23.4" customHeight="1" x14ac:dyDescent="0.25"/>
    <row r="467" s="13" customFormat="1" ht="23.4" customHeight="1" x14ac:dyDescent="0.25"/>
    <row r="468" s="13" customFormat="1" ht="23.4" customHeight="1" x14ac:dyDescent="0.25"/>
    <row r="469" s="13" customFormat="1" ht="23.4" customHeight="1" x14ac:dyDescent="0.25"/>
    <row r="470" s="13" customFormat="1" ht="23.4" customHeight="1" x14ac:dyDescent="0.25"/>
    <row r="471" s="13" customFormat="1" ht="23.4" customHeight="1" x14ac:dyDescent="0.25"/>
    <row r="472" s="13" customFormat="1" ht="23.4" customHeight="1" x14ac:dyDescent="0.25"/>
    <row r="473" s="13" customFormat="1" ht="23.4" customHeight="1" x14ac:dyDescent="0.25"/>
    <row r="474" s="13" customFormat="1" ht="23.4" customHeight="1" x14ac:dyDescent="0.25"/>
    <row r="475" s="13" customFormat="1" ht="23.4" customHeight="1" x14ac:dyDescent="0.25"/>
    <row r="476" s="13" customFormat="1" ht="23.4" customHeight="1" x14ac:dyDescent="0.25"/>
    <row r="477" s="13" customFormat="1" ht="23.4" customHeight="1" x14ac:dyDescent="0.25"/>
    <row r="478" s="13" customFormat="1" ht="23.4" customHeight="1" x14ac:dyDescent="0.25"/>
    <row r="479" s="13" customFormat="1" ht="23.4" customHeight="1" x14ac:dyDescent="0.25"/>
    <row r="480" s="13" customFormat="1" ht="23.4" customHeight="1" x14ac:dyDescent="0.25"/>
    <row r="481" s="13" customFormat="1" ht="23.4" customHeight="1" x14ac:dyDescent="0.25"/>
    <row r="482" s="13" customFormat="1" ht="23.4" customHeight="1" x14ac:dyDescent="0.25"/>
    <row r="483" s="13" customFormat="1" ht="23.4" customHeight="1" x14ac:dyDescent="0.25"/>
    <row r="484" s="13" customFormat="1" ht="23.4" customHeight="1" x14ac:dyDescent="0.25"/>
    <row r="485" s="13" customFormat="1" ht="23.4" customHeight="1" x14ac:dyDescent="0.25"/>
    <row r="486" s="13" customFormat="1" ht="23.4" customHeight="1" x14ac:dyDescent="0.25"/>
    <row r="487" s="13" customFormat="1" ht="23.4" customHeight="1" x14ac:dyDescent="0.25"/>
    <row r="488" s="13" customFormat="1" ht="23.4" customHeight="1" x14ac:dyDescent="0.25"/>
    <row r="489" s="13" customFormat="1" ht="23.4" customHeight="1" x14ac:dyDescent="0.25"/>
    <row r="490" s="13" customFormat="1" ht="23.4" customHeight="1" x14ac:dyDescent="0.25"/>
    <row r="491" s="13" customFormat="1" ht="23.4" customHeight="1" x14ac:dyDescent="0.25"/>
    <row r="492" s="13" customFormat="1" ht="23.4" customHeight="1" x14ac:dyDescent="0.25"/>
    <row r="493" s="13" customFormat="1" ht="23.4" customHeight="1" x14ac:dyDescent="0.25"/>
    <row r="494" s="13" customFormat="1" ht="23.4" customHeight="1" x14ac:dyDescent="0.25"/>
    <row r="495" s="13" customFormat="1" ht="23.4" customHeight="1" x14ac:dyDescent="0.25"/>
    <row r="496" s="13" customFormat="1" ht="23.4" customHeight="1" x14ac:dyDescent="0.25"/>
    <row r="497" s="13" customFormat="1" ht="23.4" customHeight="1" x14ac:dyDescent="0.25"/>
    <row r="498" s="13" customFormat="1" ht="23.4" customHeight="1" x14ac:dyDescent="0.25"/>
    <row r="499" s="13" customFormat="1" ht="23.4" customHeight="1" x14ac:dyDescent="0.25"/>
    <row r="500" s="13" customFormat="1" ht="23.4" customHeight="1" x14ac:dyDescent="0.25"/>
    <row r="501" s="13" customFormat="1" ht="23.4" customHeight="1" x14ac:dyDescent="0.25"/>
    <row r="502" s="13" customFormat="1" ht="23.4" customHeight="1" x14ac:dyDescent="0.25"/>
    <row r="503" s="13" customFormat="1" ht="23.4" customHeight="1" x14ac:dyDescent="0.25"/>
    <row r="504" s="13" customFormat="1" ht="23.4" customHeight="1" x14ac:dyDescent="0.25"/>
    <row r="505" s="13" customFormat="1" ht="23.4" customHeight="1" x14ac:dyDescent="0.25"/>
    <row r="506" s="13" customFormat="1" ht="23.4" customHeight="1" x14ac:dyDescent="0.25"/>
    <row r="507" s="13" customFormat="1" ht="23.4" customHeight="1" x14ac:dyDescent="0.25"/>
    <row r="508" s="13" customFormat="1" ht="23.4" customHeight="1" x14ac:dyDescent="0.25"/>
    <row r="509" s="13" customFormat="1" ht="23.4" customHeight="1" x14ac:dyDescent="0.25"/>
    <row r="510" s="13" customFormat="1" ht="23.4" customHeight="1" x14ac:dyDescent="0.25"/>
    <row r="511" s="13" customFormat="1" ht="23.4" customHeight="1" x14ac:dyDescent="0.25"/>
    <row r="512" s="13" customFormat="1" ht="23.4" customHeight="1" x14ac:dyDescent="0.25"/>
    <row r="513" s="13" customFormat="1" ht="23.4" customHeight="1" x14ac:dyDescent="0.25"/>
    <row r="514" s="13" customFormat="1" ht="23.4" customHeight="1" x14ac:dyDescent="0.25"/>
    <row r="515" s="13" customFormat="1" ht="23.4" customHeight="1" x14ac:dyDescent="0.25"/>
    <row r="516" s="13" customFormat="1" ht="23.4" customHeight="1" x14ac:dyDescent="0.25"/>
    <row r="517" s="13" customFormat="1" ht="23.4" customHeight="1" x14ac:dyDescent="0.25"/>
    <row r="518" s="13" customFormat="1" ht="23.4" customHeight="1" x14ac:dyDescent="0.25"/>
    <row r="519" s="13" customFormat="1" ht="23.4" customHeight="1" x14ac:dyDescent="0.25"/>
    <row r="520" s="13" customFormat="1" ht="23.4" customHeight="1" x14ac:dyDescent="0.25"/>
    <row r="521" s="13" customFormat="1" ht="23.4" customHeight="1" x14ac:dyDescent="0.25"/>
    <row r="522" s="13" customFormat="1" ht="23.4" customHeight="1" x14ac:dyDescent="0.25"/>
    <row r="523" s="13" customFormat="1" ht="23.4" customHeight="1" x14ac:dyDescent="0.25"/>
    <row r="524" s="13" customFormat="1" ht="23.4" customHeight="1" x14ac:dyDescent="0.25"/>
    <row r="525" s="13" customFormat="1" ht="23.4" customHeight="1" x14ac:dyDescent="0.25"/>
    <row r="526" s="13" customFormat="1" ht="23.4" customHeight="1" x14ac:dyDescent="0.25"/>
    <row r="527" s="13" customFormat="1" ht="23.4" customHeight="1" x14ac:dyDescent="0.25"/>
    <row r="528" s="13" customFormat="1" ht="23.4" customHeight="1" x14ac:dyDescent="0.25"/>
    <row r="529" s="13" customFormat="1" ht="23.4" customHeight="1" x14ac:dyDescent="0.25"/>
    <row r="530" s="13" customFormat="1" ht="23.4" customHeight="1" x14ac:dyDescent="0.25"/>
    <row r="531" s="13" customFormat="1" ht="23.4" customHeight="1" x14ac:dyDescent="0.25"/>
    <row r="532" s="13" customFormat="1" ht="23.4" customHeight="1" x14ac:dyDescent="0.25"/>
    <row r="533" s="13" customFormat="1" ht="23.4" customHeight="1" x14ac:dyDescent="0.25"/>
    <row r="534" s="13" customFormat="1" ht="23.4" customHeight="1" x14ac:dyDescent="0.25"/>
    <row r="535" s="13" customFormat="1" ht="23.4" customHeight="1" x14ac:dyDescent="0.25"/>
    <row r="536" s="13" customFormat="1" ht="23.4" customHeight="1" x14ac:dyDescent="0.25"/>
    <row r="537" s="13" customFormat="1" ht="23.4" customHeight="1" x14ac:dyDescent="0.25"/>
    <row r="538" s="13" customFormat="1" ht="23.4" customHeight="1" x14ac:dyDescent="0.25"/>
    <row r="539" s="13" customFormat="1" ht="23.4" customHeight="1" x14ac:dyDescent="0.25"/>
    <row r="540" s="13" customFormat="1" ht="23.4" customHeight="1" x14ac:dyDescent="0.25"/>
    <row r="541" s="13" customFormat="1" ht="23.4" customHeight="1" x14ac:dyDescent="0.25"/>
    <row r="542" s="13" customFormat="1" ht="23.4" customHeight="1" x14ac:dyDescent="0.25"/>
    <row r="543" s="13" customFormat="1" ht="23.4" customHeight="1" x14ac:dyDescent="0.25"/>
    <row r="544" s="13" customFormat="1" ht="23.4" customHeight="1" x14ac:dyDescent="0.25"/>
    <row r="545" s="13" customFormat="1" ht="23.4" customHeight="1" x14ac:dyDescent="0.25"/>
    <row r="546" s="13" customFormat="1" ht="23.4" customHeight="1" x14ac:dyDescent="0.25"/>
    <row r="547" s="13" customFormat="1" ht="23.4" customHeight="1" x14ac:dyDescent="0.25"/>
    <row r="548" s="13" customFormat="1" ht="23.4" customHeight="1" x14ac:dyDescent="0.25"/>
    <row r="549" s="13" customFormat="1" ht="23.4" customHeight="1" x14ac:dyDescent="0.25"/>
    <row r="550" s="13" customFormat="1" ht="23.4" customHeight="1" x14ac:dyDescent="0.25"/>
    <row r="551" s="13" customFormat="1" ht="23.4" customHeight="1" x14ac:dyDescent="0.25"/>
    <row r="552" s="13" customFormat="1" ht="23.4" customHeight="1" x14ac:dyDescent="0.25"/>
    <row r="553" s="13" customFormat="1" ht="23.4" customHeight="1" x14ac:dyDescent="0.25"/>
    <row r="554" s="13" customFormat="1" ht="23.4" customHeight="1" x14ac:dyDescent="0.25"/>
    <row r="555" s="13" customFormat="1" ht="23.4" customHeight="1" x14ac:dyDescent="0.25"/>
    <row r="556" s="13" customFormat="1" ht="23.4" customHeight="1" x14ac:dyDescent="0.25"/>
    <row r="557" s="13" customFormat="1" ht="23.4" customHeight="1" x14ac:dyDescent="0.25"/>
    <row r="558" s="13" customFormat="1" ht="23.4" customHeight="1" x14ac:dyDescent="0.25"/>
    <row r="559" s="13" customFormat="1" ht="23.4" customHeight="1" x14ac:dyDescent="0.25"/>
    <row r="560" s="13" customFormat="1" ht="23.4" customHeight="1" x14ac:dyDescent="0.25"/>
    <row r="561" s="13" customFormat="1" ht="23.4" customHeight="1" x14ac:dyDescent="0.25"/>
    <row r="562" s="13" customFormat="1" ht="23.4" customHeight="1" x14ac:dyDescent="0.25"/>
    <row r="563" s="13" customFormat="1" ht="23.4" customHeight="1" x14ac:dyDescent="0.25"/>
    <row r="564" s="13" customFormat="1" ht="23.4" customHeight="1" x14ac:dyDescent="0.25"/>
    <row r="565" s="13" customFormat="1" ht="23.4" customHeight="1" x14ac:dyDescent="0.25"/>
    <row r="566" s="13" customFormat="1" ht="23.4" customHeight="1" x14ac:dyDescent="0.25"/>
    <row r="567" s="13" customFormat="1" ht="23.4" customHeight="1" x14ac:dyDescent="0.25"/>
    <row r="568" s="13" customFormat="1" ht="23.4" customHeight="1" x14ac:dyDescent="0.25"/>
    <row r="569" s="13" customFormat="1" ht="23.4" customHeight="1" x14ac:dyDescent="0.25"/>
    <row r="570" s="13" customFormat="1" ht="23.4" customHeight="1" x14ac:dyDescent="0.25"/>
    <row r="571" s="13" customFormat="1" ht="23.4" customHeight="1" x14ac:dyDescent="0.25"/>
    <row r="572" s="13" customFormat="1" ht="23.4" customHeight="1" x14ac:dyDescent="0.25"/>
    <row r="573" s="13" customFormat="1" ht="23.4" customHeight="1" x14ac:dyDescent="0.25"/>
    <row r="574" s="13" customFormat="1" ht="23.4" customHeight="1" x14ac:dyDescent="0.25"/>
    <row r="575" s="13" customFormat="1" ht="23.4" customHeight="1" x14ac:dyDescent="0.25"/>
    <row r="576" s="13" customFormat="1" ht="23.4" customHeight="1" x14ac:dyDescent="0.25"/>
    <row r="577" s="13" customFormat="1" ht="23.4" customHeight="1" x14ac:dyDescent="0.25"/>
    <row r="578" s="13" customFormat="1" ht="23.4" customHeight="1" x14ac:dyDescent="0.25"/>
    <row r="579" s="13" customFormat="1" ht="23.4" customHeight="1" x14ac:dyDescent="0.25"/>
    <row r="580" s="13" customFormat="1" ht="23.4" customHeight="1" x14ac:dyDescent="0.25"/>
    <row r="581" s="13" customFormat="1" ht="23.4" customHeight="1" x14ac:dyDescent="0.25"/>
    <row r="582" s="13" customFormat="1" ht="23.4" customHeight="1" x14ac:dyDescent="0.25"/>
    <row r="583" s="13" customFormat="1" ht="23.4" customHeight="1" x14ac:dyDescent="0.25"/>
    <row r="584" s="13" customFormat="1" ht="23.4" customHeight="1" x14ac:dyDescent="0.25"/>
    <row r="585" s="13" customFormat="1" ht="23.4" customHeight="1" x14ac:dyDescent="0.25"/>
    <row r="586" s="13" customFormat="1" ht="23.4" customHeight="1" x14ac:dyDescent="0.25"/>
    <row r="587" s="13" customFormat="1" ht="23.4" customHeight="1" x14ac:dyDescent="0.25"/>
    <row r="588" s="13" customFormat="1" ht="23.4" customHeight="1" x14ac:dyDescent="0.25"/>
    <row r="589" s="13" customFormat="1" ht="23.4" customHeight="1" x14ac:dyDescent="0.25"/>
    <row r="590" s="13" customFormat="1" ht="23.4" customHeight="1" x14ac:dyDescent="0.25"/>
    <row r="591" s="13" customFormat="1" ht="23.4" customHeight="1" x14ac:dyDescent="0.25"/>
    <row r="592" s="13" customFormat="1" ht="23.4" customHeight="1" x14ac:dyDescent="0.25"/>
    <row r="593" s="13" customFormat="1" ht="23.4" customHeight="1" x14ac:dyDescent="0.25"/>
    <row r="594" s="13" customFormat="1" ht="23.4" customHeight="1" x14ac:dyDescent="0.25"/>
    <row r="595" s="13" customFormat="1" ht="23.4" customHeight="1" x14ac:dyDescent="0.25"/>
    <row r="596" s="13" customFormat="1" ht="23.4" customHeight="1" x14ac:dyDescent="0.25"/>
    <row r="597" s="13" customFormat="1" ht="23.4" customHeight="1" x14ac:dyDescent="0.25"/>
    <row r="598" s="13" customFormat="1" ht="23.4" customHeight="1" x14ac:dyDescent="0.25"/>
    <row r="599" s="13" customFormat="1" ht="23.4" customHeight="1" x14ac:dyDescent="0.25"/>
    <row r="600" s="13" customFormat="1" ht="23.4" customHeight="1" x14ac:dyDescent="0.25"/>
    <row r="601" s="13" customFormat="1" ht="23.4" customHeight="1" x14ac:dyDescent="0.25"/>
    <row r="602" s="13" customFormat="1" ht="23.4" customHeight="1" x14ac:dyDescent="0.25"/>
    <row r="603" s="13" customFormat="1" ht="23.4" customHeight="1" x14ac:dyDescent="0.25"/>
    <row r="604" s="13" customFormat="1" ht="23.4" customHeight="1" x14ac:dyDescent="0.25"/>
    <row r="605" s="13" customFormat="1" ht="23.4" customHeight="1" x14ac:dyDescent="0.25"/>
    <row r="606" s="13" customFormat="1" ht="23.4" customHeight="1" x14ac:dyDescent="0.25"/>
    <row r="607" s="13" customFormat="1" ht="23.4" customHeight="1" x14ac:dyDescent="0.25"/>
    <row r="608" s="13" customFormat="1" ht="23.4" customHeight="1" x14ac:dyDescent="0.25"/>
    <row r="609" s="13" customFormat="1" ht="23.4" customHeight="1" x14ac:dyDescent="0.25"/>
    <row r="610" s="13" customFormat="1" ht="23.4" customHeight="1" x14ac:dyDescent="0.25"/>
    <row r="611" s="13" customFormat="1" ht="23.4" customHeight="1" x14ac:dyDescent="0.25"/>
    <row r="612" s="13" customFormat="1" ht="23.4" customHeight="1" x14ac:dyDescent="0.25"/>
    <row r="613" s="13" customFormat="1" ht="23.4" customHeight="1" x14ac:dyDescent="0.25"/>
    <row r="614" s="13" customFormat="1" ht="23.4" customHeight="1" x14ac:dyDescent="0.25"/>
    <row r="615" s="13" customFormat="1" ht="23.4" customHeight="1" x14ac:dyDescent="0.25"/>
    <row r="616" s="13" customFormat="1" ht="23.4" customHeight="1" x14ac:dyDescent="0.25"/>
    <row r="617" s="13" customFormat="1" ht="23.4" customHeight="1" x14ac:dyDescent="0.25"/>
    <row r="618" s="13" customFormat="1" ht="23.4" customHeight="1" x14ac:dyDescent="0.25"/>
    <row r="619" s="13" customFormat="1" ht="23.4" customHeight="1" x14ac:dyDescent="0.25"/>
    <row r="620" s="13" customFormat="1" ht="23.4" customHeight="1" x14ac:dyDescent="0.25"/>
    <row r="621" s="13" customFormat="1" ht="23.4" customHeight="1" x14ac:dyDescent="0.25"/>
    <row r="622" s="13" customFormat="1" ht="23.4" customHeight="1" x14ac:dyDescent="0.25"/>
    <row r="623" s="13" customFormat="1" ht="23.4" customHeight="1" x14ac:dyDescent="0.25"/>
    <row r="624" s="13" customFormat="1" ht="23.4" customHeight="1" x14ac:dyDescent="0.25"/>
    <row r="625" s="13" customFormat="1" ht="23.4" customHeight="1" x14ac:dyDescent="0.25"/>
    <row r="626" s="13" customFormat="1" ht="23.4" customHeight="1" x14ac:dyDescent="0.25"/>
    <row r="627" s="13" customFormat="1" ht="23.4" customHeight="1" x14ac:dyDescent="0.25"/>
    <row r="628" s="13" customFormat="1" ht="23.4" customHeight="1" x14ac:dyDescent="0.25"/>
    <row r="629" s="13" customFormat="1" ht="23.4" customHeight="1" x14ac:dyDescent="0.25"/>
    <row r="630" s="13" customFormat="1" ht="23.4" customHeight="1" x14ac:dyDescent="0.25"/>
    <row r="631" s="13" customFormat="1" ht="23.4" customHeight="1" x14ac:dyDescent="0.25"/>
    <row r="632" s="13" customFormat="1" ht="23.4" customHeight="1" x14ac:dyDescent="0.25"/>
    <row r="633" s="13" customFormat="1" ht="23.4" customHeight="1" x14ac:dyDescent="0.25"/>
    <row r="634" s="13" customFormat="1" ht="23.4" customHeight="1" x14ac:dyDescent="0.25"/>
    <row r="635" s="13" customFormat="1" ht="23.4" customHeight="1" x14ac:dyDescent="0.25"/>
    <row r="636" s="13" customFormat="1" ht="23.4" customHeight="1" x14ac:dyDescent="0.25"/>
    <row r="637" s="13" customFormat="1" ht="23.4" customHeight="1" x14ac:dyDescent="0.25"/>
    <row r="638" s="13" customFormat="1" ht="23.4" customHeight="1" x14ac:dyDescent="0.25"/>
    <row r="639" s="13" customFormat="1" ht="23.4" customHeight="1" x14ac:dyDescent="0.25"/>
    <row r="640" s="13" customFormat="1" ht="23.4" customHeight="1" x14ac:dyDescent="0.25"/>
    <row r="641" s="13" customFormat="1" ht="23.4" customHeight="1" x14ac:dyDescent="0.25"/>
    <row r="642" s="13" customFormat="1" ht="23.4" customHeight="1" x14ac:dyDescent="0.25"/>
    <row r="643" s="13" customFormat="1" ht="23.4" customHeight="1" x14ac:dyDescent="0.25"/>
    <row r="644" s="13" customFormat="1" ht="23.4" customHeight="1" x14ac:dyDescent="0.25"/>
    <row r="645" s="13" customFormat="1" ht="23.4" customHeight="1" x14ac:dyDescent="0.25"/>
    <row r="646" s="13" customFormat="1" ht="23.4" customHeight="1" x14ac:dyDescent="0.25"/>
    <row r="647" s="13" customFormat="1" ht="23.4" customHeight="1" x14ac:dyDescent="0.25"/>
    <row r="648" s="13" customFormat="1" ht="23.4" customHeight="1" x14ac:dyDescent="0.25"/>
    <row r="649" s="13" customFormat="1" ht="23.4" customHeight="1" x14ac:dyDescent="0.25"/>
    <row r="650" s="13" customFormat="1" ht="23.4" customHeight="1" x14ac:dyDescent="0.25"/>
    <row r="651" s="13" customFormat="1" ht="23.4" customHeight="1" x14ac:dyDescent="0.25"/>
    <row r="652" s="13" customFormat="1" ht="23.4" customHeight="1" x14ac:dyDescent="0.25"/>
    <row r="653" s="13" customFormat="1" ht="23.4" customHeight="1" x14ac:dyDescent="0.25"/>
    <row r="654" s="13" customFormat="1" ht="23.4" customHeight="1" x14ac:dyDescent="0.25"/>
    <row r="655" s="13" customFormat="1" ht="23.4" customHeight="1" x14ac:dyDescent="0.25"/>
    <row r="656" s="13" customFormat="1" ht="23.4" customHeight="1" x14ac:dyDescent="0.25"/>
    <row r="657" s="13" customFormat="1" ht="23.4" customHeight="1" x14ac:dyDescent="0.25"/>
    <row r="658" s="13" customFormat="1" ht="23.4" customHeight="1" x14ac:dyDescent="0.25"/>
    <row r="659" s="13" customFormat="1" ht="23.4" customHeight="1" x14ac:dyDescent="0.25"/>
    <row r="660" s="13" customFormat="1" ht="23.4" customHeight="1" x14ac:dyDescent="0.25"/>
    <row r="661" s="13" customFormat="1" ht="23.4" customHeight="1" x14ac:dyDescent="0.25"/>
    <row r="662" s="13" customFormat="1" ht="23.4" customHeight="1" x14ac:dyDescent="0.25"/>
    <row r="663" s="13" customFormat="1" ht="23.4" customHeight="1" x14ac:dyDescent="0.25"/>
    <row r="664" s="13" customFormat="1" ht="23.4" customHeight="1" x14ac:dyDescent="0.25"/>
    <row r="665" s="13" customFormat="1" ht="23.4" customHeight="1" x14ac:dyDescent="0.25"/>
    <row r="666" s="13" customFormat="1" ht="23.4" customHeight="1" x14ac:dyDescent="0.25"/>
    <row r="667" s="13" customFormat="1" ht="23.4" customHeight="1" x14ac:dyDescent="0.25"/>
    <row r="668" s="13" customFormat="1" ht="23.4" customHeight="1" x14ac:dyDescent="0.25"/>
    <row r="669" s="13" customFormat="1" ht="23.4" customHeight="1" x14ac:dyDescent="0.25"/>
    <row r="670" s="13" customFormat="1" ht="23.4" customHeight="1" x14ac:dyDescent="0.25"/>
    <row r="671" s="13" customFormat="1" ht="23.4" customHeight="1" x14ac:dyDescent="0.25"/>
    <row r="672" s="13" customFormat="1" ht="23.4" customHeight="1" x14ac:dyDescent="0.25"/>
    <row r="673" s="13" customFormat="1" ht="23.4" customHeight="1" x14ac:dyDescent="0.25"/>
    <row r="674" s="13" customFormat="1" ht="23.4" customHeight="1" x14ac:dyDescent="0.25"/>
    <row r="675" s="13" customFormat="1" ht="23.4" customHeight="1" x14ac:dyDescent="0.25"/>
    <row r="676" s="13" customFormat="1" ht="23.4" customHeight="1" x14ac:dyDescent="0.25"/>
    <row r="677" s="13" customFormat="1" ht="23.4" customHeight="1" x14ac:dyDescent="0.25"/>
    <row r="678" s="13" customFormat="1" ht="23.4" customHeight="1" x14ac:dyDescent="0.25"/>
    <row r="679" s="13" customFormat="1" ht="23.4" customHeight="1" x14ac:dyDescent="0.25"/>
    <row r="680" s="13" customFormat="1" ht="23.4" customHeight="1" x14ac:dyDescent="0.25"/>
    <row r="681" s="13" customFormat="1" ht="23.4" customHeight="1" x14ac:dyDescent="0.25"/>
    <row r="682" s="13" customFormat="1" ht="23.4" customHeight="1" x14ac:dyDescent="0.25"/>
    <row r="683" s="13" customFormat="1" ht="23.4" customHeight="1" x14ac:dyDescent="0.25"/>
    <row r="684" s="13" customFormat="1" ht="23.4" customHeight="1" x14ac:dyDescent="0.25"/>
    <row r="685" s="13" customFormat="1" ht="23.4" customHeight="1" x14ac:dyDescent="0.25"/>
    <row r="686" s="13" customFormat="1" ht="23.4" customHeight="1" x14ac:dyDescent="0.25"/>
    <row r="687" s="13" customFormat="1" ht="23.4" customHeight="1" x14ac:dyDescent="0.25"/>
    <row r="688" s="13" customFormat="1" ht="23.4" customHeight="1" x14ac:dyDescent="0.25"/>
    <row r="689" s="13" customFormat="1" ht="23.4" customHeight="1" x14ac:dyDescent="0.25"/>
    <row r="690" s="13" customFormat="1" ht="23.4" customHeight="1" x14ac:dyDescent="0.25"/>
    <row r="691" s="13" customFormat="1" ht="23.4" customHeight="1" x14ac:dyDescent="0.25"/>
    <row r="692" s="13" customFormat="1" ht="23.4" customHeight="1" x14ac:dyDescent="0.25"/>
    <row r="693" s="13" customFormat="1" ht="23.4" customHeight="1" x14ac:dyDescent="0.25"/>
    <row r="694" s="13" customFormat="1" ht="23.4" customHeight="1" x14ac:dyDescent="0.25"/>
    <row r="695" s="13" customFormat="1" ht="23.4" customHeight="1" x14ac:dyDescent="0.25"/>
    <row r="696" s="13" customFormat="1" ht="23.4" customHeight="1" x14ac:dyDescent="0.25"/>
    <row r="697" s="13" customFormat="1" ht="23.4" customHeight="1" x14ac:dyDescent="0.25"/>
    <row r="698" s="13" customFormat="1" ht="23.4" customHeight="1" x14ac:dyDescent="0.25"/>
    <row r="699" s="13" customFormat="1" ht="23.4" customHeight="1" x14ac:dyDescent="0.25"/>
    <row r="700" s="13" customFormat="1" ht="23.4" customHeight="1" x14ac:dyDescent="0.25"/>
    <row r="701" s="13" customFormat="1" ht="23.4" customHeight="1" x14ac:dyDescent="0.25"/>
    <row r="702" s="13" customFormat="1" ht="23.4" customHeight="1" x14ac:dyDescent="0.25"/>
    <row r="703" s="13" customFormat="1" ht="23.4" customHeight="1" x14ac:dyDescent="0.25"/>
    <row r="704" s="13" customFormat="1" ht="23.4" customHeight="1" x14ac:dyDescent="0.25"/>
    <row r="705" s="13" customFormat="1" ht="23.4" customHeight="1" x14ac:dyDescent="0.25"/>
    <row r="706" s="13" customFormat="1" ht="23.4" customHeight="1" x14ac:dyDescent="0.25"/>
    <row r="707" s="13" customFormat="1" ht="23.4" customHeight="1" x14ac:dyDescent="0.25"/>
    <row r="708" s="13" customFormat="1" ht="23.4" customHeight="1" x14ac:dyDescent="0.25"/>
    <row r="709" s="13" customFormat="1" ht="23.4" customHeight="1" x14ac:dyDescent="0.25"/>
    <row r="710" s="13" customFormat="1" ht="23.4" customHeight="1" x14ac:dyDescent="0.25"/>
    <row r="711" s="13" customFormat="1" ht="23.4" customHeight="1" x14ac:dyDescent="0.25"/>
    <row r="712" s="13" customFormat="1" ht="23.4" customHeight="1" x14ac:dyDescent="0.25"/>
    <row r="713" s="13" customFormat="1" ht="23.4" customHeight="1" x14ac:dyDescent="0.25"/>
    <row r="714" s="13" customFormat="1" ht="23.4" customHeight="1" x14ac:dyDescent="0.25"/>
    <row r="715" s="13" customFormat="1" ht="23.4" customHeight="1" x14ac:dyDescent="0.25"/>
    <row r="716" s="13" customFormat="1" ht="23.4" customHeight="1" x14ac:dyDescent="0.25"/>
    <row r="717" s="13" customFormat="1" ht="23.4" customHeight="1" x14ac:dyDescent="0.25"/>
    <row r="718" s="13" customFormat="1" ht="23.4" customHeight="1" x14ac:dyDescent="0.25"/>
    <row r="719" s="13" customFormat="1" ht="23.4" customHeight="1" x14ac:dyDescent="0.25"/>
    <row r="720" s="13" customFormat="1" ht="23.4" customHeight="1" x14ac:dyDescent="0.25"/>
    <row r="721" s="13" customFormat="1" ht="23.4" customHeight="1" x14ac:dyDescent="0.25"/>
    <row r="722" s="13" customFormat="1" ht="23.4" customHeight="1" x14ac:dyDescent="0.25"/>
    <row r="723" s="13" customFormat="1" ht="23.4" customHeight="1" x14ac:dyDescent="0.25"/>
    <row r="724" s="13" customFormat="1" ht="23.4" customHeight="1" x14ac:dyDescent="0.25"/>
    <row r="725" s="13" customFormat="1" ht="23.4" customHeight="1" x14ac:dyDescent="0.25"/>
    <row r="726" s="13" customFormat="1" ht="23.4" customHeight="1" x14ac:dyDescent="0.25"/>
    <row r="727" s="13" customFormat="1" ht="23.4" customHeight="1" x14ac:dyDescent="0.25"/>
    <row r="728" s="13" customFormat="1" ht="23.4" customHeight="1" x14ac:dyDescent="0.25"/>
    <row r="729" s="13" customFormat="1" ht="23.4" customHeight="1" x14ac:dyDescent="0.25"/>
    <row r="730" s="13" customFormat="1" ht="23.4" customHeight="1" x14ac:dyDescent="0.25"/>
    <row r="731" s="13" customFormat="1" ht="23.4" customHeight="1" x14ac:dyDescent="0.25"/>
    <row r="732" s="13" customFormat="1" ht="23.4" customHeight="1" x14ac:dyDescent="0.25"/>
    <row r="733" s="13" customFormat="1" ht="23.4" customHeight="1" x14ac:dyDescent="0.25"/>
    <row r="734" s="13" customFormat="1" ht="23.4" customHeight="1" x14ac:dyDescent="0.25"/>
    <row r="735" s="13" customFormat="1" ht="23.4" customHeight="1" x14ac:dyDescent="0.25"/>
    <row r="736" s="13" customFormat="1" ht="23.4" customHeight="1" x14ac:dyDescent="0.25"/>
    <row r="737" s="13" customFormat="1" ht="23.4" customHeight="1" x14ac:dyDescent="0.25"/>
    <row r="738" s="13" customFormat="1" ht="23.4" customHeight="1" x14ac:dyDescent="0.25"/>
    <row r="739" s="13" customFormat="1" ht="23.4" customHeight="1" x14ac:dyDescent="0.25"/>
    <row r="740" s="13" customFormat="1" ht="23.4" customHeight="1" x14ac:dyDescent="0.25"/>
    <row r="741" s="13" customFormat="1" ht="23.4" customHeight="1" x14ac:dyDescent="0.25"/>
    <row r="742" s="13" customFormat="1" ht="23.4" customHeight="1" x14ac:dyDescent="0.25"/>
    <row r="743" s="13" customFormat="1" ht="23.4" customHeight="1" x14ac:dyDescent="0.25"/>
    <row r="744" s="13" customFormat="1" ht="23.4" customHeight="1" x14ac:dyDescent="0.25"/>
    <row r="745" s="13" customFormat="1" ht="23.4" customHeight="1" x14ac:dyDescent="0.25"/>
    <row r="746" s="13" customFormat="1" ht="23.4" customHeight="1" x14ac:dyDescent="0.25"/>
    <row r="747" s="13" customFormat="1" ht="23.4" customHeight="1" x14ac:dyDescent="0.25"/>
    <row r="748" s="13" customFormat="1" ht="23.4" customHeight="1" x14ac:dyDescent="0.25"/>
    <row r="749" s="13" customFormat="1" ht="23.4" customHeight="1" x14ac:dyDescent="0.25"/>
    <row r="750" s="13" customFormat="1" ht="23.4" customHeight="1" x14ac:dyDescent="0.25"/>
    <row r="751" s="13" customFormat="1" ht="23.4" customHeight="1" x14ac:dyDescent="0.25"/>
    <row r="752" s="13" customFormat="1" ht="23.4" customHeight="1" x14ac:dyDescent="0.25"/>
    <row r="753" s="13" customFormat="1" ht="23.4" customHeight="1" x14ac:dyDescent="0.25"/>
    <row r="754" s="13" customFormat="1" ht="23.4" customHeight="1" x14ac:dyDescent="0.25"/>
    <row r="755" s="13" customFormat="1" ht="23.4" customHeight="1" x14ac:dyDescent="0.25"/>
    <row r="756" s="13" customFormat="1" ht="23.4" customHeight="1" x14ac:dyDescent="0.25"/>
    <row r="757" s="13" customFormat="1" ht="23.4" customHeight="1" x14ac:dyDescent="0.25"/>
    <row r="758" s="13" customFormat="1" ht="23.4" customHeight="1" x14ac:dyDescent="0.25"/>
    <row r="759" s="13" customFormat="1" ht="23.4" customHeight="1" x14ac:dyDescent="0.25"/>
    <row r="760" s="13" customFormat="1" ht="23.4" customHeight="1" x14ac:dyDescent="0.25"/>
    <row r="761" s="13" customFormat="1" ht="23.4" customHeight="1" x14ac:dyDescent="0.25"/>
    <row r="762" s="13" customFormat="1" ht="23.4" customHeight="1" x14ac:dyDescent="0.25"/>
    <row r="763" s="13" customFormat="1" ht="23.4" customHeight="1" x14ac:dyDescent="0.25"/>
    <row r="764" s="13" customFormat="1" ht="23.4" customHeight="1" x14ac:dyDescent="0.25"/>
    <row r="765" s="13" customFormat="1" ht="23.4" customHeight="1" x14ac:dyDescent="0.25"/>
    <row r="766" s="13" customFormat="1" ht="23.4" customHeight="1" x14ac:dyDescent="0.25"/>
    <row r="767" s="13" customFormat="1" ht="23.4" customHeight="1" x14ac:dyDescent="0.25"/>
    <row r="768" s="13" customFormat="1" ht="23.4" customHeight="1" x14ac:dyDescent="0.25"/>
    <row r="769" s="13" customFormat="1" ht="23.4" customHeight="1" x14ac:dyDescent="0.25"/>
    <row r="770" s="13" customFormat="1" ht="23.4" customHeight="1" x14ac:dyDescent="0.25"/>
    <row r="771" s="13" customFormat="1" ht="23.4" customHeight="1" x14ac:dyDescent="0.25"/>
    <row r="772" s="13" customFormat="1" ht="23.4" customHeight="1" x14ac:dyDescent="0.25"/>
    <row r="773" s="13" customFormat="1" ht="23.4" customHeight="1" x14ac:dyDescent="0.25"/>
    <row r="774" s="13" customFormat="1" ht="23.4" customHeight="1" x14ac:dyDescent="0.25"/>
    <row r="775" s="13" customFormat="1" ht="23.4" customHeight="1" x14ac:dyDescent="0.25"/>
    <row r="776" s="13" customFormat="1" ht="23.4" customHeight="1" x14ac:dyDescent="0.25"/>
    <row r="777" s="13" customFormat="1" ht="23.4" customHeight="1" x14ac:dyDescent="0.25"/>
    <row r="778" s="13" customFormat="1" ht="23.4" customHeight="1" x14ac:dyDescent="0.25"/>
    <row r="779" s="13" customFormat="1" ht="23.4" customHeight="1" x14ac:dyDescent="0.25"/>
    <row r="780" s="13" customFormat="1" ht="23.4" customHeight="1" x14ac:dyDescent="0.25"/>
    <row r="781" s="13" customFormat="1" ht="23.4" customHeight="1" x14ac:dyDescent="0.25"/>
    <row r="782" s="13" customFormat="1" ht="23.4" customHeight="1" x14ac:dyDescent="0.25"/>
    <row r="783" s="13" customFormat="1" ht="23.4" customHeight="1" x14ac:dyDescent="0.25"/>
    <row r="784" s="13" customFormat="1" ht="23.4" customHeight="1" x14ac:dyDescent="0.25"/>
    <row r="785" s="13" customFormat="1" ht="23.4" customHeight="1" x14ac:dyDescent="0.25"/>
    <row r="786" s="13" customFormat="1" ht="23.4" customHeight="1" x14ac:dyDescent="0.25"/>
    <row r="787" s="13" customFormat="1" ht="23.4" customHeight="1" x14ac:dyDescent="0.25"/>
    <row r="788" s="13" customFormat="1" ht="23.4" customHeight="1" x14ac:dyDescent="0.25"/>
    <row r="789" s="13" customFormat="1" ht="23.4" customHeight="1" x14ac:dyDescent="0.25"/>
    <row r="790" s="13" customFormat="1" ht="23.4" customHeight="1" x14ac:dyDescent="0.25"/>
    <row r="791" s="13" customFormat="1" ht="23.4" customHeight="1" x14ac:dyDescent="0.25"/>
    <row r="792" s="13" customFormat="1" ht="23.4" customHeight="1" x14ac:dyDescent="0.25"/>
    <row r="793" s="13" customFormat="1" ht="23.4" customHeight="1" x14ac:dyDescent="0.25"/>
    <row r="794" s="13" customFormat="1" ht="23.4" customHeight="1" x14ac:dyDescent="0.25"/>
    <row r="795" s="13" customFormat="1" ht="23.4" customHeight="1" x14ac:dyDescent="0.25"/>
    <row r="796" s="13" customFormat="1" ht="23.4" customHeight="1" x14ac:dyDescent="0.25"/>
    <row r="797" s="13" customFormat="1" ht="23.4" customHeight="1" x14ac:dyDescent="0.25"/>
    <row r="798" s="13" customFormat="1" ht="23.4" customHeight="1" x14ac:dyDescent="0.25"/>
    <row r="799" s="13" customFormat="1" ht="23.4" customHeight="1" x14ac:dyDescent="0.25"/>
    <row r="800" s="13" customFormat="1" ht="23.4" customHeight="1" x14ac:dyDescent="0.25"/>
    <row r="801" s="13" customFormat="1" ht="23.4" customHeight="1" x14ac:dyDescent="0.25"/>
    <row r="802" s="13" customFormat="1" ht="23.4" customHeight="1" x14ac:dyDescent="0.25"/>
    <row r="803" s="13" customFormat="1" ht="23.4" customHeight="1" x14ac:dyDescent="0.25"/>
    <row r="804" s="13" customFormat="1" ht="23.4" customHeight="1" x14ac:dyDescent="0.25"/>
    <row r="805" s="13" customFormat="1" ht="23.4" customHeight="1" x14ac:dyDescent="0.25"/>
    <row r="806" s="13" customFormat="1" ht="23.4" customHeight="1" x14ac:dyDescent="0.25"/>
    <row r="807" s="13" customFormat="1" ht="23.4" customHeight="1" x14ac:dyDescent="0.25"/>
    <row r="808" s="13" customFormat="1" ht="23.4" customHeight="1" x14ac:dyDescent="0.25"/>
    <row r="809" s="13" customFormat="1" ht="23.4" customHeight="1" x14ac:dyDescent="0.25"/>
    <row r="810" s="13" customFormat="1" ht="23.4" customHeight="1" x14ac:dyDescent="0.25"/>
    <row r="811" s="13" customFormat="1" ht="23.4" customHeight="1" x14ac:dyDescent="0.25"/>
    <row r="812" s="13" customFormat="1" ht="23.4" customHeight="1" x14ac:dyDescent="0.25"/>
    <row r="813" s="13" customFormat="1" ht="23.4" customHeight="1" x14ac:dyDescent="0.25"/>
    <row r="814" s="13" customFormat="1" ht="23.4" customHeight="1" x14ac:dyDescent="0.25"/>
    <row r="815" s="13" customFormat="1" ht="23.4" customHeight="1" x14ac:dyDescent="0.25"/>
    <row r="816" s="13" customFormat="1" ht="23.4" customHeight="1" x14ac:dyDescent="0.25"/>
    <row r="817" s="13" customFormat="1" ht="23.4" customHeight="1" x14ac:dyDescent="0.25"/>
    <row r="818" s="13" customFormat="1" ht="23.4" customHeight="1" x14ac:dyDescent="0.25"/>
    <row r="819" s="13" customFormat="1" ht="23.4" customHeight="1" x14ac:dyDescent="0.25"/>
    <row r="820" s="13" customFormat="1" ht="23.4" customHeight="1" x14ac:dyDescent="0.25"/>
    <row r="821" s="13" customFormat="1" ht="23.4" customHeight="1" x14ac:dyDescent="0.25"/>
    <row r="822" s="13" customFormat="1" ht="23.4" customHeight="1" x14ac:dyDescent="0.25"/>
    <row r="823" s="13" customFormat="1" ht="23.4" customHeight="1" x14ac:dyDescent="0.25"/>
    <row r="824" s="13" customFormat="1" ht="23.4" customHeight="1" x14ac:dyDescent="0.25"/>
    <row r="825" s="13" customFormat="1" ht="23.4" customHeight="1" x14ac:dyDescent="0.25"/>
    <row r="826" s="13" customFormat="1" ht="23.4" customHeight="1" x14ac:dyDescent="0.25"/>
    <row r="827" s="13" customFormat="1" ht="23.4" customHeight="1" x14ac:dyDescent="0.25"/>
    <row r="828" s="13" customFormat="1" ht="23.4" customHeight="1" x14ac:dyDescent="0.25"/>
    <row r="829" s="13" customFormat="1" ht="23.4" customHeight="1" x14ac:dyDescent="0.25"/>
    <row r="830" s="13" customFormat="1" ht="23.4" customHeight="1" x14ac:dyDescent="0.25"/>
    <row r="831" s="13" customFormat="1" ht="23.4" customHeight="1" x14ac:dyDescent="0.25"/>
    <row r="832" s="13" customFormat="1" ht="23.4" customHeight="1" x14ac:dyDescent="0.25"/>
    <row r="833" s="13" customFormat="1" ht="23.4" customHeight="1" x14ac:dyDescent="0.25"/>
    <row r="834" s="13" customFormat="1" ht="23.4" customHeight="1" x14ac:dyDescent="0.25"/>
    <row r="835" s="13" customFormat="1" ht="23.4" customHeight="1" x14ac:dyDescent="0.25"/>
    <row r="836" s="13" customFormat="1" ht="23.4" customHeight="1" x14ac:dyDescent="0.25"/>
    <row r="837" s="13" customFormat="1" ht="23.4" customHeight="1" x14ac:dyDescent="0.25"/>
    <row r="838" s="13" customFormat="1" ht="23.4" customHeight="1" x14ac:dyDescent="0.25"/>
    <row r="839" s="13" customFormat="1" ht="23.4" customHeight="1" x14ac:dyDescent="0.25"/>
    <row r="840" s="13" customFormat="1" ht="23.4" customHeight="1" x14ac:dyDescent="0.25"/>
    <row r="841" s="13" customFormat="1" ht="23.4" customHeight="1" x14ac:dyDescent="0.25"/>
    <row r="842" s="13" customFormat="1" ht="23.4" customHeight="1" x14ac:dyDescent="0.25"/>
    <row r="843" s="13" customFormat="1" ht="23.4" customHeight="1" x14ac:dyDescent="0.25"/>
    <row r="844" s="13" customFormat="1" ht="23.4" customHeight="1" x14ac:dyDescent="0.25"/>
    <row r="845" s="13" customFormat="1" ht="23.4" customHeight="1" x14ac:dyDescent="0.25"/>
    <row r="846" s="13" customFormat="1" ht="23.4" customHeight="1" x14ac:dyDescent="0.25"/>
    <row r="847" s="13" customFormat="1" ht="23.4" customHeight="1" x14ac:dyDescent="0.25"/>
    <row r="848" s="13" customFormat="1" ht="23.4" customHeight="1" x14ac:dyDescent="0.25"/>
    <row r="849" s="13" customFormat="1" ht="23.4" customHeight="1" x14ac:dyDescent="0.25"/>
    <row r="850" s="13" customFormat="1" ht="23.4" customHeight="1" x14ac:dyDescent="0.25"/>
    <row r="851" s="13" customFormat="1" ht="23.4" customHeight="1" x14ac:dyDescent="0.25"/>
    <row r="852" s="13" customFormat="1" ht="23.4" customHeight="1" x14ac:dyDescent="0.25"/>
    <row r="853" s="13" customFormat="1" ht="23.4" customHeight="1" x14ac:dyDescent="0.25"/>
    <row r="854" s="13" customFormat="1" ht="23.4" customHeight="1" x14ac:dyDescent="0.25"/>
    <row r="855" s="13" customFormat="1" ht="23.4" customHeight="1" x14ac:dyDescent="0.25"/>
    <row r="856" s="13" customFormat="1" ht="23.4" customHeight="1" x14ac:dyDescent="0.25"/>
    <row r="857" s="13" customFormat="1" ht="23.4" customHeight="1" x14ac:dyDescent="0.25"/>
    <row r="858" s="13" customFormat="1" ht="23.4" customHeight="1" x14ac:dyDescent="0.25"/>
    <row r="859" s="13" customFormat="1" ht="23.4" customHeight="1" x14ac:dyDescent="0.25"/>
    <row r="860" s="13" customFormat="1" ht="23.4" customHeight="1" x14ac:dyDescent="0.25"/>
    <row r="861" s="13" customFormat="1" ht="23.4" customHeight="1" x14ac:dyDescent="0.25"/>
    <row r="862" s="13" customFormat="1" ht="23.4" customHeight="1" x14ac:dyDescent="0.25"/>
    <row r="863" s="13" customFormat="1" ht="23.4" customHeight="1" x14ac:dyDescent="0.25"/>
    <row r="864" s="13" customFormat="1" ht="23.4" customHeight="1" x14ac:dyDescent="0.25"/>
    <row r="865" s="13" customFormat="1" ht="23.4" customHeight="1" x14ac:dyDescent="0.25"/>
    <row r="866" s="13" customFormat="1" ht="23.4" customHeight="1" x14ac:dyDescent="0.25"/>
    <row r="867" s="13" customFormat="1" ht="23.4" customHeight="1" x14ac:dyDescent="0.25"/>
    <row r="868" s="13" customFormat="1" ht="23.4" customHeight="1" x14ac:dyDescent="0.25"/>
    <row r="869" s="13" customFormat="1" ht="23.4" customHeight="1" x14ac:dyDescent="0.25"/>
    <row r="870" s="13" customFormat="1" ht="23.4" customHeight="1" x14ac:dyDescent="0.25"/>
    <row r="871" s="13" customFormat="1" ht="23.4" customHeight="1" x14ac:dyDescent="0.25"/>
    <row r="872" s="13" customFormat="1" ht="23.4" customHeight="1" x14ac:dyDescent="0.25"/>
    <row r="873" s="13" customFormat="1" ht="23.4" customHeight="1" x14ac:dyDescent="0.25"/>
    <row r="874" s="13" customFormat="1" ht="23.4" customHeight="1" x14ac:dyDescent="0.25"/>
    <row r="875" s="13" customFormat="1" ht="23.4" customHeight="1" x14ac:dyDescent="0.25"/>
    <row r="876" s="13" customFormat="1" ht="23.4" customHeight="1" x14ac:dyDescent="0.25"/>
    <row r="877" s="13" customFormat="1" ht="23.4" customHeight="1" x14ac:dyDescent="0.25"/>
    <row r="878" s="13" customFormat="1" ht="23.4" customHeight="1" x14ac:dyDescent="0.25"/>
    <row r="879" s="13" customFormat="1" ht="23.4" customHeight="1" x14ac:dyDescent="0.25"/>
    <row r="880" s="13" customFormat="1" ht="23.4" customHeight="1" x14ac:dyDescent="0.25"/>
    <row r="881" s="13" customFormat="1" ht="23.4" customHeight="1" x14ac:dyDescent="0.25"/>
    <row r="882" s="13" customFormat="1" ht="23.4" customHeight="1" x14ac:dyDescent="0.25"/>
    <row r="883" s="13" customFormat="1" ht="23.4" customHeight="1" x14ac:dyDescent="0.25"/>
    <row r="884" s="13" customFormat="1" ht="23.4" customHeight="1" x14ac:dyDescent="0.25"/>
    <row r="885" s="13" customFormat="1" ht="23.4" customHeight="1" x14ac:dyDescent="0.25"/>
    <row r="886" s="13" customFormat="1" ht="23.4" customHeight="1" x14ac:dyDescent="0.25"/>
    <row r="887" s="13" customFormat="1" ht="23.4" customHeight="1" x14ac:dyDescent="0.25"/>
    <row r="888" s="13" customFormat="1" ht="23.4" customHeight="1" x14ac:dyDescent="0.25"/>
    <row r="889" s="13" customFormat="1" ht="23.4" customHeight="1" x14ac:dyDescent="0.25"/>
    <row r="890" s="13" customFormat="1" ht="23.4" customHeight="1" x14ac:dyDescent="0.25"/>
    <row r="891" s="13" customFormat="1" ht="23.4" customHeight="1" x14ac:dyDescent="0.25"/>
    <row r="892" s="13" customFormat="1" ht="23.4" customHeight="1" x14ac:dyDescent="0.25"/>
    <row r="893" s="13" customFormat="1" ht="23.4" customHeight="1" x14ac:dyDescent="0.25"/>
    <row r="894" s="13" customFormat="1" ht="23.4" customHeight="1" x14ac:dyDescent="0.25"/>
    <row r="895" s="13" customFormat="1" ht="23.4" customHeight="1" x14ac:dyDescent="0.25"/>
    <row r="896" s="13" customFormat="1" ht="23.4" customHeight="1" x14ac:dyDescent="0.25"/>
    <row r="897" s="13" customFormat="1" ht="23.4" customHeight="1" x14ac:dyDescent="0.25"/>
    <row r="898" s="13" customFormat="1" ht="23.4" customHeight="1" x14ac:dyDescent="0.25"/>
    <row r="899" s="13" customFormat="1" ht="23.4" customHeight="1" x14ac:dyDescent="0.25"/>
    <row r="900" s="13" customFormat="1" ht="23.4" customHeight="1" x14ac:dyDescent="0.25"/>
    <row r="901" s="13" customFormat="1" ht="23.4" customHeight="1" x14ac:dyDescent="0.25"/>
    <row r="902" s="13" customFormat="1" ht="23.4" customHeight="1" x14ac:dyDescent="0.25"/>
    <row r="903" s="13" customFormat="1" ht="23.4" customHeight="1" x14ac:dyDescent="0.25"/>
    <row r="904" s="13" customFormat="1" ht="23.4" customHeight="1" x14ac:dyDescent="0.25"/>
    <row r="905" s="13" customFormat="1" ht="23.4" customHeight="1" x14ac:dyDescent="0.25"/>
    <row r="906" s="13" customFormat="1" ht="23.4" customHeight="1" x14ac:dyDescent="0.25"/>
    <row r="907" s="13" customFormat="1" ht="23.4" customHeight="1" x14ac:dyDescent="0.25"/>
    <row r="908" s="13" customFormat="1" ht="23.4" customHeight="1" x14ac:dyDescent="0.25"/>
    <row r="909" s="13" customFormat="1" ht="23.4" customHeight="1" x14ac:dyDescent="0.25"/>
    <row r="910" s="13" customFormat="1" ht="23.4" customHeight="1" x14ac:dyDescent="0.25"/>
    <row r="911" s="13" customFormat="1" ht="23.4" customHeight="1" x14ac:dyDescent="0.25"/>
    <row r="912" s="13" customFormat="1" ht="23.4" customHeight="1" x14ac:dyDescent="0.25"/>
    <row r="913" s="13" customFormat="1" ht="23.4" customHeight="1" x14ac:dyDescent="0.25"/>
    <row r="914" s="13" customFormat="1" ht="23.4" customHeight="1" x14ac:dyDescent="0.25"/>
    <row r="915" s="13" customFormat="1" ht="23.4" customHeight="1" x14ac:dyDescent="0.25"/>
    <row r="916" s="13" customFormat="1" ht="23.4" customHeight="1" x14ac:dyDescent="0.25"/>
    <row r="917" s="13" customFormat="1" ht="23.4" customHeight="1" x14ac:dyDescent="0.25"/>
    <row r="918" s="13" customFormat="1" ht="23.4" customHeight="1" x14ac:dyDescent="0.25"/>
    <row r="919" s="13" customFormat="1" ht="23.4" customHeight="1" x14ac:dyDescent="0.25"/>
    <row r="920" s="13" customFormat="1" ht="23.4" customHeight="1" x14ac:dyDescent="0.25"/>
    <row r="921" s="13" customFormat="1" ht="23.4" customHeight="1" x14ac:dyDescent="0.25"/>
    <row r="922" s="13" customFormat="1" ht="23.4" customHeight="1" x14ac:dyDescent="0.25"/>
    <row r="923" s="13" customFormat="1" ht="23.4" customHeight="1" x14ac:dyDescent="0.25"/>
    <row r="924" s="13" customFormat="1" ht="23.4" customHeight="1" x14ac:dyDescent="0.25"/>
    <row r="925" s="13" customFormat="1" ht="23.4" customHeight="1" x14ac:dyDescent="0.25"/>
    <row r="926" s="13" customFormat="1" ht="23.4" customHeight="1" x14ac:dyDescent="0.25"/>
    <row r="927" s="13" customFormat="1" ht="23.4" customHeight="1" x14ac:dyDescent="0.25"/>
    <row r="928" s="13" customFormat="1" ht="23.4" customHeight="1" x14ac:dyDescent="0.25"/>
    <row r="929" s="13" customFormat="1" ht="23.4" customHeight="1" x14ac:dyDescent="0.25"/>
    <row r="930" s="13" customFormat="1" ht="23.4" customHeight="1" x14ac:dyDescent="0.25"/>
    <row r="931" s="13" customFormat="1" ht="23.4" customHeight="1" x14ac:dyDescent="0.25"/>
    <row r="932" s="13" customFormat="1" ht="23.4" customHeight="1" x14ac:dyDescent="0.25"/>
    <row r="933" s="13" customFormat="1" ht="23.4" customHeight="1" x14ac:dyDescent="0.25"/>
    <row r="934" s="13" customFormat="1" ht="23.4" customHeight="1" x14ac:dyDescent="0.25"/>
    <row r="935" s="13" customFormat="1" ht="23.4" customHeight="1" x14ac:dyDescent="0.25"/>
    <row r="936" s="13" customFormat="1" ht="23.4" customHeight="1" x14ac:dyDescent="0.25"/>
    <row r="937" s="13" customFormat="1" ht="23.4" customHeight="1" x14ac:dyDescent="0.25"/>
    <row r="938" s="13" customFormat="1" ht="23.4" customHeight="1" x14ac:dyDescent="0.25"/>
    <row r="939" s="13" customFormat="1" ht="23.4" customHeight="1" x14ac:dyDescent="0.25"/>
    <row r="940" s="13" customFormat="1" ht="23.4" customHeight="1" x14ac:dyDescent="0.25"/>
    <row r="941" s="13" customFormat="1" ht="23.4" customHeight="1" x14ac:dyDescent="0.25"/>
    <row r="942" s="13" customFormat="1" ht="23.4" customHeight="1" x14ac:dyDescent="0.25"/>
    <row r="943" s="13" customFormat="1" ht="23.4" customHeight="1" x14ac:dyDescent="0.25"/>
    <row r="944" s="13" customFormat="1" ht="23.4" customHeight="1" x14ac:dyDescent="0.25"/>
    <row r="945" s="13" customFormat="1" ht="23.4" customHeight="1" x14ac:dyDescent="0.25"/>
    <row r="946" s="13" customFormat="1" ht="23.4" customHeight="1" x14ac:dyDescent="0.25"/>
    <row r="947" s="13" customFormat="1" ht="23.4" customHeight="1" x14ac:dyDescent="0.25"/>
    <row r="948" s="13" customFormat="1" ht="23.4" customHeight="1" x14ac:dyDescent="0.25"/>
    <row r="949" s="13" customFormat="1" ht="23.4" customHeight="1" x14ac:dyDescent="0.25"/>
    <row r="950" s="13" customFormat="1" ht="23.4" customHeight="1" x14ac:dyDescent="0.25"/>
    <row r="951" s="13" customFormat="1" ht="23.4" customHeight="1" x14ac:dyDescent="0.25"/>
    <row r="952" s="13" customFormat="1" ht="23.4" customHeight="1" x14ac:dyDescent="0.25"/>
    <row r="953" s="13" customFormat="1" ht="23.4" customHeight="1" x14ac:dyDescent="0.25"/>
    <row r="954" s="13" customFormat="1" ht="23.4" customHeight="1" x14ac:dyDescent="0.25"/>
    <row r="955" s="13" customFormat="1" ht="23.4" customHeight="1" x14ac:dyDescent="0.25"/>
    <row r="956" s="13" customFormat="1" ht="23.4" customHeight="1" x14ac:dyDescent="0.25"/>
    <row r="957" s="13" customFormat="1" ht="23.4" customHeight="1" x14ac:dyDescent="0.25"/>
    <row r="958" s="13" customFormat="1" ht="23.4" customHeight="1" x14ac:dyDescent="0.25"/>
    <row r="959" s="13" customFormat="1" ht="23.4" customHeight="1" x14ac:dyDescent="0.25"/>
    <row r="960" s="13" customFormat="1" ht="23.4" customHeight="1" x14ac:dyDescent="0.25"/>
    <row r="961" s="13" customFormat="1" ht="23.4" customHeight="1" x14ac:dyDescent="0.25"/>
    <row r="962" s="13" customFormat="1" ht="23.4" customHeight="1" x14ac:dyDescent="0.25"/>
    <row r="963" s="13" customFormat="1" ht="23.4" customHeight="1" x14ac:dyDescent="0.25"/>
    <row r="964" s="13" customFormat="1" ht="23.4" customHeight="1" x14ac:dyDescent="0.25"/>
    <row r="965" s="13" customFormat="1" ht="23.4" customHeight="1" x14ac:dyDescent="0.25"/>
    <row r="966" s="13" customFormat="1" ht="23.4" customHeight="1" x14ac:dyDescent="0.25"/>
    <row r="967" s="13" customFormat="1" ht="23.4" customHeight="1" x14ac:dyDescent="0.25"/>
    <row r="968" s="13" customFormat="1" ht="23.4" customHeight="1" x14ac:dyDescent="0.25"/>
    <row r="969" s="13" customFormat="1" ht="23.4" customHeight="1" x14ac:dyDescent="0.25"/>
    <row r="970" s="13" customFormat="1" ht="23.4" customHeight="1" x14ac:dyDescent="0.25"/>
    <row r="971" s="13" customFormat="1" ht="23.4" customHeight="1" x14ac:dyDescent="0.25"/>
    <row r="972" s="13" customFormat="1" ht="23.4" customHeight="1" x14ac:dyDescent="0.25"/>
    <row r="973" s="13" customFormat="1" ht="23.4" customHeight="1" x14ac:dyDescent="0.25"/>
    <row r="974" s="13" customFormat="1" ht="23.4" customHeight="1" x14ac:dyDescent="0.25"/>
    <row r="975" s="13" customFormat="1" ht="23.4" customHeight="1" x14ac:dyDescent="0.25"/>
    <row r="976" s="13" customFormat="1" ht="23.4" customHeight="1" x14ac:dyDescent="0.25"/>
    <row r="977" s="13" customFormat="1" ht="23.4" customHeight="1" x14ac:dyDescent="0.25"/>
    <row r="978" s="13" customFormat="1" ht="23.4" customHeight="1" x14ac:dyDescent="0.25"/>
    <row r="979" s="13" customFormat="1" ht="23.4" customHeight="1" x14ac:dyDescent="0.25"/>
    <row r="980" s="13" customFormat="1" ht="23.4" customHeight="1" x14ac:dyDescent="0.25"/>
    <row r="981" s="13" customFormat="1" ht="23.4" customHeight="1" x14ac:dyDescent="0.25"/>
    <row r="982" s="13" customFormat="1" ht="23.4" customHeight="1" x14ac:dyDescent="0.25"/>
    <row r="983" s="13" customFormat="1" ht="23.4" customHeight="1" x14ac:dyDescent="0.25"/>
    <row r="984" s="13" customFormat="1" ht="23.4" customHeight="1" x14ac:dyDescent="0.25"/>
    <row r="985" s="13" customFormat="1" ht="23.4" customHeight="1" x14ac:dyDescent="0.25"/>
    <row r="986" s="13" customFormat="1" ht="23.4" customHeight="1" x14ac:dyDescent="0.25"/>
    <row r="987" s="13" customFormat="1" ht="23.4" customHeight="1" x14ac:dyDescent="0.25"/>
    <row r="988" s="13" customFormat="1" ht="23.4" customHeight="1" x14ac:dyDescent="0.25"/>
    <row r="989" s="13" customFormat="1" ht="23.4" customHeight="1" x14ac:dyDescent="0.25"/>
    <row r="990" s="13" customFormat="1" ht="23.4" customHeight="1" x14ac:dyDescent="0.25"/>
    <row r="991" s="13" customFormat="1" ht="23.4" customHeight="1" x14ac:dyDescent="0.25"/>
    <row r="992" s="13" customFormat="1" ht="23.4" customHeight="1" x14ac:dyDescent="0.25"/>
    <row r="993" s="13" customFormat="1" ht="23.4" customHeight="1" x14ac:dyDescent="0.25"/>
    <row r="994" s="13" customFormat="1" ht="23.4" customHeight="1" x14ac:dyDescent="0.25"/>
    <row r="995" s="13" customFormat="1" ht="23.4" customHeight="1" x14ac:dyDescent="0.25"/>
    <row r="996" s="13" customFormat="1" ht="23.4" customHeight="1" x14ac:dyDescent="0.25"/>
    <row r="997" s="13" customFormat="1" ht="23.4" customHeight="1" x14ac:dyDescent="0.25"/>
    <row r="998" s="13" customFormat="1" ht="23.4" customHeight="1" x14ac:dyDescent="0.25"/>
  </sheetData>
  <mergeCells count="3">
    <mergeCell ref="A1:D1"/>
    <mergeCell ref="A2:D4"/>
    <mergeCell ref="A5:D5"/>
  </mergeCells>
  <hyperlinks>
    <hyperlink ref="C7" r:id="rId1" xr:uid="{62812F59-9A1F-45F3-8799-BE0EF838AF11}"/>
    <hyperlink ref="C8" r:id="rId2" xr:uid="{CDF8B079-440D-4D4D-8968-A7E61783507E}"/>
    <hyperlink ref="C9" r:id="rId3" xr:uid="{7167B728-F682-45B3-8B9F-0FA8F0B8C74F}"/>
    <hyperlink ref="C10" r:id="rId4" xr:uid="{F5274BBF-5DD0-4562-9C31-97F47FCC690E}"/>
    <hyperlink ref="C11" r:id="rId5" xr:uid="{A1DD952B-48D9-4BD6-8F07-C7552E2857B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49"/>
  <sheetViews>
    <sheetView tabSelected="1" topLeftCell="A141" zoomScale="90" zoomScaleNormal="90" workbookViewId="0">
      <selection activeCell="H7" sqref="H7"/>
    </sheetView>
  </sheetViews>
  <sheetFormatPr defaultColWidth="12.54296875" defaultRowHeight="37.25" customHeight="1" x14ac:dyDescent="0.25"/>
  <cols>
    <col min="1" max="1" width="12.54296875" style="30"/>
    <col min="2" max="2" width="16.08984375" style="30" customWidth="1"/>
    <col min="3" max="3" width="18.36328125" style="30" customWidth="1"/>
    <col min="4" max="4" width="21.08984375" style="30" customWidth="1"/>
    <col min="5" max="5" width="87.453125" style="30" customWidth="1"/>
    <col min="6" max="6" width="82" style="30" customWidth="1"/>
    <col min="7" max="7" width="29" style="30" customWidth="1"/>
    <col min="8" max="8" width="54.90625" style="30" customWidth="1"/>
    <col min="9" max="16384" width="12.54296875" style="30"/>
  </cols>
  <sheetData>
    <row r="1" spans="1:8" ht="37.25" customHeight="1" x14ac:dyDescent="0.25">
      <c r="A1" s="3" t="s">
        <v>6</v>
      </c>
      <c r="B1" s="3" t="s">
        <v>7</v>
      </c>
      <c r="C1" s="3" t="s">
        <v>8</v>
      </c>
      <c r="D1" s="3"/>
      <c r="E1" s="3" t="s">
        <v>9</v>
      </c>
      <c r="F1" s="3"/>
      <c r="G1" s="3"/>
      <c r="H1" s="3" t="s">
        <v>10</v>
      </c>
    </row>
    <row r="2" spans="1:8" ht="37.25" customHeight="1" x14ac:dyDescent="0.25">
      <c r="A2" s="4"/>
      <c r="B2" s="4"/>
      <c r="C2" s="4"/>
      <c r="D2" s="5" t="s">
        <v>11</v>
      </c>
      <c r="E2" s="5" t="s">
        <v>12</v>
      </c>
      <c r="F2" s="5" t="s">
        <v>13</v>
      </c>
      <c r="G2" s="9" t="s">
        <v>14</v>
      </c>
      <c r="H2" s="4"/>
    </row>
    <row r="3" spans="1:8" ht="37.25" customHeight="1" x14ac:dyDescent="0.25">
      <c r="A3" s="6" t="s">
        <v>320</v>
      </c>
      <c r="B3" s="7">
        <v>4</v>
      </c>
      <c r="C3" s="7">
        <v>1</v>
      </c>
      <c r="D3" s="6" t="s">
        <v>57</v>
      </c>
      <c r="E3" s="7" t="s">
        <v>58</v>
      </c>
      <c r="F3" s="8" t="s">
        <v>59</v>
      </c>
      <c r="G3" s="14" t="s">
        <v>24</v>
      </c>
      <c r="H3" s="31"/>
    </row>
    <row r="4" spans="1:8" ht="37.25" customHeight="1" x14ac:dyDescent="0.25">
      <c r="A4" s="6" t="s">
        <v>320</v>
      </c>
      <c r="B4" s="6"/>
      <c r="C4" s="6">
        <v>2</v>
      </c>
      <c r="D4" s="6" t="s">
        <v>57</v>
      </c>
      <c r="E4" s="29" t="s">
        <v>60</v>
      </c>
      <c r="F4" s="6" t="s">
        <v>61</v>
      </c>
      <c r="G4" s="14" t="s">
        <v>24</v>
      </c>
    </row>
    <row r="5" spans="1:8" ht="37.25" customHeight="1" x14ac:dyDescent="0.25">
      <c r="A5" s="6" t="s">
        <v>320</v>
      </c>
      <c r="B5" s="7">
        <v>2</v>
      </c>
      <c r="C5" s="7">
        <v>3</v>
      </c>
      <c r="D5" s="6" t="s">
        <v>49</v>
      </c>
      <c r="E5" s="12" t="s">
        <v>62</v>
      </c>
      <c r="F5" s="12" t="s">
        <v>63</v>
      </c>
      <c r="G5" s="15" t="s">
        <v>24</v>
      </c>
      <c r="H5" s="7"/>
    </row>
    <row r="6" spans="1:8" ht="37.25" customHeight="1" x14ac:dyDescent="0.25">
      <c r="A6" s="6" t="s">
        <v>320</v>
      </c>
      <c r="B6" s="7">
        <v>3</v>
      </c>
      <c r="C6" s="6">
        <v>4</v>
      </c>
      <c r="D6" s="17" t="s">
        <v>49</v>
      </c>
      <c r="E6" s="12" t="s">
        <v>359</v>
      </c>
      <c r="F6" s="12" t="s">
        <v>64</v>
      </c>
      <c r="G6" s="15" t="s">
        <v>24</v>
      </c>
      <c r="H6" s="7"/>
    </row>
    <row r="7" spans="1:8" ht="37.25" customHeight="1" x14ac:dyDescent="0.25">
      <c r="A7" s="6" t="s">
        <v>320</v>
      </c>
      <c r="B7" s="7"/>
      <c r="C7" s="7">
        <v>5</v>
      </c>
      <c r="D7" s="6" t="s">
        <v>49</v>
      </c>
      <c r="E7" s="16" t="s">
        <v>306</v>
      </c>
      <c r="F7" s="12" t="s">
        <v>360</v>
      </c>
      <c r="G7" s="15" t="s">
        <v>305</v>
      </c>
      <c r="H7" s="12" t="s">
        <v>398</v>
      </c>
    </row>
    <row r="8" spans="1:8" ht="37.25" customHeight="1" x14ac:dyDescent="0.25">
      <c r="A8" s="6" t="s">
        <v>320</v>
      </c>
      <c r="B8" s="7">
        <v>4</v>
      </c>
      <c r="C8" s="6">
        <v>6</v>
      </c>
      <c r="D8" s="6" t="s">
        <v>49</v>
      </c>
      <c r="E8" s="12" t="s">
        <v>65</v>
      </c>
      <c r="F8" s="12" t="s">
        <v>66</v>
      </c>
      <c r="G8" s="15" t="s">
        <v>305</v>
      </c>
      <c r="H8" s="7"/>
    </row>
    <row r="9" spans="1:8" ht="37.25" customHeight="1" x14ac:dyDescent="0.25">
      <c r="A9" s="6" t="s">
        <v>320</v>
      </c>
      <c r="B9" s="7">
        <v>20</v>
      </c>
      <c r="C9" s="7">
        <v>7</v>
      </c>
      <c r="D9" s="6" t="s">
        <v>307</v>
      </c>
      <c r="E9" s="16" t="s">
        <v>67</v>
      </c>
      <c r="F9" s="16" t="s">
        <v>68</v>
      </c>
      <c r="G9" s="15" t="s">
        <v>24</v>
      </c>
      <c r="H9" s="7"/>
    </row>
    <row r="10" spans="1:8" ht="37.25" customHeight="1" x14ac:dyDescent="0.25">
      <c r="A10" s="6" t="s">
        <v>320</v>
      </c>
      <c r="B10" s="7">
        <v>1</v>
      </c>
      <c r="C10" s="6">
        <v>8</v>
      </c>
      <c r="D10" s="6" t="s">
        <v>307</v>
      </c>
      <c r="E10" s="12" t="s">
        <v>69</v>
      </c>
      <c r="F10" s="12" t="s">
        <v>59</v>
      </c>
      <c r="G10" s="15" t="s">
        <v>24</v>
      </c>
      <c r="H10" s="7"/>
    </row>
    <row r="11" spans="1:8" ht="37.25" customHeight="1" x14ac:dyDescent="0.25">
      <c r="A11" s="6" t="s">
        <v>320</v>
      </c>
      <c r="B11" s="7"/>
      <c r="C11" s="7">
        <v>9</v>
      </c>
      <c r="D11" s="6" t="s">
        <v>49</v>
      </c>
      <c r="E11" s="16" t="s">
        <v>313</v>
      </c>
      <c r="F11" s="12" t="s">
        <v>55</v>
      </c>
      <c r="G11" s="15" t="s">
        <v>24</v>
      </c>
      <c r="H11" s="12" t="s">
        <v>312</v>
      </c>
    </row>
    <row r="12" spans="1:8" ht="37.25" customHeight="1" x14ac:dyDescent="0.25">
      <c r="A12" s="6" t="s">
        <v>320</v>
      </c>
      <c r="B12" s="7">
        <v>8</v>
      </c>
      <c r="C12" s="6">
        <v>10</v>
      </c>
      <c r="D12" s="6" t="s">
        <v>57</v>
      </c>
      <c r="E12" s="12" t="s">
        <v>70</v>
      </c>
      <c r="F12" s="12" t="s">
        <v>59</v>
      </c>
      <c r="G12" s="15" t="s">
        <v>308</v>
      </c>
      <c r="H12" s="12" t="s">
        <v>397</v>
      </c>
    </row>
    <row r="13" spans="1:8" ht="37.25" customHeight="1" x14ac:dyDescent="0.25">
      <c r="A13" s="6" t="s">
        <v>320</v>
      </c>
      <c r="B13" s="7"/>
      <c r="C13" s="7">
        <v>11</v>
      </c>
      <c r="D13" s="6" t="s">
        <v>307</v>
      </c>
      <c r="E13" s="16" t="s">
        <v>71</v>
      </c>
      <c r="F13" s="16" t="s">
        <v>361</v>
      </c>
      <c r="G13" s="15" t="s">
        <v>24</v>
      </c>
      <c r="H13" s="7"/>
    </row>
    <row r="14" spans="1:8" ht="37.25" customHeight="1" x14ac:dyDescent="0.25">
      <c r="A14" s="6" t="s">
        <v>320</v>
      </c>
      <c r="B14" s="7"/>
      <c r="C14" s="6">
        <v>12</v>
      </c>
      <c r="D14" s="6" t="s">
        <v>307</v>
      </c>
      <c r="E14" s="16" t="s">
        <v>72</v>
      </c>
      <c r="F14" s="16" t="s">
        <v>73</v>
      </c>
      <c r="G14" s="15" t="s">
        <v>24</v>
      </c>
      <c r="H14" s="7"/>
    </row>
    <row r="15" spans="1:8" ht="37.25" customHeight="1" x14ac:dyDescent="0.25">
      <c r="A15" s="6" t="s">
        <v>320</v>
      </c>
      <c r="B15" s="7"/>
      <c r="C15" s="7">
        <v>13</v>
      </c>
      <c r="D15" s="6" t="s">
        <v>49</v>
      </c>
      <c r="E15" s="12" t="s">
        <v>74</v>
      </c>
      <c r="F15" s="16" t="s">
        <v>75</v>
      </c>
      <c r="G15" s="15" t="s">
        <v>24</v>
      </c>
      <c r="H15" s="7"/>
    </row>
    <row r="16" spans="1:8" ht="37.25" customHeight="1" x14ac:dyDescent="0.25">
      <c r="A16" s="6" t="s">
        <v>320</v>
      </c>
      <c r="B16" s="7">
        <v>20</v>
      </c>
      <c r="C16" s="6">
        <v>14</v>
      </c>
      <c r="D16" s="6" t="s">
        <v>57</v>
      </c>
      <c r="E16" s="12" t="s">
        <v>76</v>
      </c>
      <c r="F16" s="12" t="s">
        <v>77</v>
      </c>
      <c r="G16" s="15" t="s">
        <v>24</v>
      </c>
      <c r="H16" s="7"/>
    </row>
    <row r="17" spans="1:8" ht="37.25" customHeight="1" x14ac:dyDescent="0.25">
      <c r="A17" s="6" t="s">
        <v>320</v>
      </c>
      <c r="B17" s="7"/>
      <c r="C17" s="7">
        <v>15</v>
      </c>
      <c r="D17" s="6" t="s">
        <v>57</v>
      </c>
      <c r="E17" s="12" t="s">
        <v>362</v>
      </c>
      <c r="F17" s="12" t="s">
        <v>78</v>
      </c>
      <c r="G17" s="15" t="s">
        <v>24</v>
      </c>
      <c r="H17" s="7"/>
    </row>
    <row r="18" spans="1:8" ht="37.25" customHeight="1" x14ac:dyDescent="0.25">
      <c r="A18" s="6" t="s">
        <v>320</v>
      </c>
      <c r="B18" s="30">
        <v>20</v>
      </c>
      <c r="C18" s="6">
        <v>16</v>
      </c>
      <c r="D18" s="6" t="s">
        <v>57</v>
      </c>
      <c r="E18" s="12" t="s">
        <v>79</v>
      </c>
      <c r="F18" s="12" t="s">
        <v>80</v>
      </c>
      <c r="G18" s="15" t="s">
        <v>24</v>
      </c>
      <c r="H18" s="7"/>
    </row>
    <row r="19" spans="1:8" ht="37.25" customHeight="1" x14ac:dyDescent="0.25">
      <c r="A19" s="6" t="s">
        <v>320</v>
      </c>
      <c r="B19" s="7">
        <v>20</v>
      </c>
      <c r="C19" s="7">
        <v>17</v>
      </c>
      <c r="D19" s="6" t="s">
        <v>49</v>
      </c>
      <c r="E19" s="16" t="s">
        <v>81</v>
      </c>
      <c r="F19" s="16" t="s">
        <v>82</v>
      </c>
      <c r="G19" s="15" t="s">
        <v>24</v>
      </c>
      <c r="H19" s="7"/>
    </row>
    <row r="20" spans="1:8" ht="37.25" customHeight="1" x14ac:dyDescent="0.25">
      <c r="A20" s="6" t="s">
        <v>320</v>
      </c>
      <c r="B20" s="12" t="s">
        <v>316</v>
      </c>
      <c r="C20" s="6">
        <v>18</v>
      </c>
      <c r="D20" s="6" t="s">
        <v>49</v>
      </c>
      <c r="E20" s="12" t="s">
        <v>363</v>
      </c>
      <c r="F20" s="12" t="s">
        <v>364</v>
      </c>
      <c r="G20" s="15" t="s">
        <v>24</v>
      </c>
      <c r="H20" s="7"/>
    </row>
    <row r="21" spans="1:8" ht="37.25" customHeight="1" x14ac:dyDescent="0.25">
      <c r="A21" s="6" t="s">
        <v>320</v>
      </c>
      <c r="B21" s="12" t="s">
        <v>316</v>
      </c>
      <c r="C21" s="7">
        <v>19</v>
      </c>
      <c r="D21" s="6" t="s">
        <v>49</v>
      </c>
      <c r="E21" s="12" t="s">
        <v>83</v>
      </c>
      <c r="F21" s="12" t="s">
        <v>84</v>
      </c>
      <c r="G21" s="15" t="s">
        <v>24</v>
      </c>
      <c r="H21" s="7"/>
    </row>
    <row r="22" spans="1:8" ht="37.25" customHeight="1" x14ac:dyDescent="0.25">
      <c r="A22" s="6" t="s">
        <v>320</v>
      </c>
      <c r="B22" s="7">
        <v>1</v>
      </c>
      <c r="C22" s="6">
        <v>20</v>
      </c>
      <c r="D22" s="6" t="s">
        <v>57</v>
      </c>
      <c r="E22" s="12" t="s">
        <v>85</v>
      </c>
      <c r="F22" s="16" t="s">
        <v>86</v>
      </c>
      <c r="G22" s="15" t="s">
        <v>24</v>
      </c>
      <c r="H22" s="7"/>
    </row>
    <row r="23" spans="1:8" ht="37.25" customHeight="1" x14ac:dyDescent="0.25">
      <c r="A23" s="6" t="s">
        <v>320</v>
      </c>
      <c r="B23" s="7">
        <v>1</v>
      </c>
      <c r="C23" s="7">
        <v>21</v>
      </c>
      <c r="D23" s="6" t="s">
        <v>49</v>
      </c>
      <c r="E23" s="16" t="s">
        <v>87</v>
      </c>
      <c r="F23" s="12" t="s">
        <v>88</v>
      </c>
      <c r="G23" s="15" t="s">
        <v>24</v>
      </c>
      <c r="H23" s="7"/>
    </row>
    <row r="24" spans="1:8" ht="37.25" customHeight="1" x14ac:dyDescent="0.25">
      <c r="A24" s="6" t="s">
        <v>320</v>
      </c>
      <c r="B24" s="7"/>
      <c r="C24" s="6">
        <v>22</v>
      </c>
      <c r="D24" s="6" t="s">
        <v>51</v>
      </c>
      <c r="E24" s="16" t="s">
        <v>365</v>
      </c>
      <c r="F24" s="12" t="s">
        <v>89</v>
      </c>
      <c r="G24" s="15" t="s">
        <v>24</v>
      </c>
      <c r="H24" s="7"/>
    </row>
    <row r="25" spans="1:8" ht="37.25" customHeight="1" x14ac:dyDescent="0.25">
      <c r="A25" s="6" t="s">
        <v>320</v>
      </c>
      <c r="B25" s="7"/>
      <c r="C25" s="7">
        <v>23</v>
      </c>
      <c r="D25" s="6" t="s">
        <v>51</v>
      </c>
      <c r="E25" s="7" t="s">
        <v>90</v>
      </c>
      <c r="F25" s="7" t="s">
        <v>91</v>
      </c>
      <c r="G25" s="15" t="s">
        <v>24</v>
      </c>
      <c r="H25" s="7"/>
    </row>
    <row r="26" spans="1:8" ht="37.25" customHeight="1" x14ac:dyDescent="0.25">
      <c r="A26" s="6" t="s">
        <v>320</v>
      </c>
      <c r="B26" s="7"/>
      <c r="C26" s="6">
        <v>24</v>
      </c>
      <c r="D26" s="6" t="s">
        <v>51</v>
      </c>
      <c r="E26" s="7" t="s">
        <v>92</v>
      </c>
      <c r="F26" s="7" t="s">
        <v>56</v>
      </c>
      <c r="G26" s="15" t="s">
        <v>24</v>
      </c>
      <c r="H26" s="7"/>
    </row>
    <row r="27" spans="1:8" ht="37.25" customHeight="1" x14ac:dyDescent="0.25">
      <c r="A27" s="6" t="s">
        <v>320</v>
      </c>
      <c r="B27" s="7"/>
      <c r="C27" s="7">
        <v>25</v>
      </c>
      <c r="D27" s="6" t="s">
        <v>51</v>
      </c>
      <c r="E27" s="7" t="s">
        <v>93</v>
      </c>
      <c r="F27" s="7" t="s">
        <v>52</v>
      </c>
      <c r="G27" s="15" t="s">
        <v>308</v>
      </c>
      <c r="H27" s="7"/>
    </row>
    <row r="28" spans="1:8" ht="37.25" customHeight="1" x14ac:dyDescent="0.25">
      <c r="A28" s="6" t="s">
        <v>320</v>
      </c>
      <c r="B28" s="7"/>
      <c r="C28" s="6">
        <v>26</v>
      </c>
      <c r="D28" s="6" t="s">
        <v>49</v>
      </c>
      <c r="E28" s="16" t="s">
        <v>366</v>
      </c>
      <c r="F28" s="7" t="s">
        <v>94</v>
      </c>
      <c r="G28" s="15" t="s">
        <v>24</v>
      </c>
      <c r="H28" s="7"/>
    </row>
    <row r="29" spans="1:8" ht="37.25" customHeight="1" x14ac:dyDescent="0.25">
      <c r="A29" s="6" t="s">
        <v>320</v>
      </c>
      <c r="B29" s="7"/>
      <c r="C29" s="7">
        <v>27</v>
      </c>
      <c r="D29" s="6" t="s">
        <v>50</v>
      </c>
      <c r="E29" s="7" t="s">
        <v>367</v>
      </c>
      <c r="F29" s="7" t="s">
        <v>53</v>
      </c>
      <c r="G29" s="15" t="s">
        <v>24</v>
      </c>
      <c r="H29" s="7"/>
    </row>
    <row r="30" spans="1:8" ht="37.25" customHeight="1" x14ac:dyDescent="0.25">
      <c r="A30" s="6" t="s">
        <v>320</v>
      </c>
      <c r="B30" s="7">
        <v>8</v>
      </c>
      <c r="C30" s="6">
        <v>28</v>
      </c>
      <c r="D30" s="6" t="s">
        <v>57</v>
      </c>
      <c r="E30" s="7" t="s">
        <v>95</v>
      </c>
      <c r="F30" s="7" t="s">
        <v>54</v>
      </c>
      <c r="G30" s="15" t="s">
        <v>24</v>
      </c>
      <c r="H30" s="7"/>
    </row>
    <row r="31" spans="1:8" ht="37.25" customHeight="1" x14ac:dyDescent="0.25">
      <c r="A31" s="6" t="s">
        <v>320</v>
      </c>
      <c r="B31" s="7"/>
      <c r="C31" s="7">
        <v>29</v>
      </c>
      <c r="D31" s="6" t="s">
        <v>49</v>
      </c>
      <c r="E31" s="8" t="s">
        <v>96</v>
      </c>
      <c r="F31" s="7" t="s">
        <v>97</v>
      </c>
      <c r="G31" s="15" t="s">
        <v>24</v>
      </c>
      <c r="H31" s="7"/>
    </row>
    <row r="32" spans="1:8" ht="37.25" customHeight="1" x14ac:dyDescent="0.25">
      <c r="A32" s="6" t="s">
        <v>320</v>
      </c>
      <c r="B32" s="7"/>
      <c r="C32" s="6">
        <v>30</v>
      </c>
      <c r="D32" s="6" t="s">
        <v>49</v>
      </c>
      <c r="E32" s="7" t="s">
        <v>98</v>
      </c>
      <c r="F32" s="7" t="s">
        <v>99</v>
      </c>
      <c r="G32" s="15" t="s">
        <v>24</v>
      </c>
      <c r="H32" s="7"/>
    </row>
    <row r="33" spans="1:8" ht="37.25" customHeight="1" x14ac:dyDescent="0.25">
      <c r="A33" s="6" t="s">
        <v>320</v>
      </c>
      <c r="B33" s="7">
        <v>30</v>
      </c>
      <c r="C33" s="7">
        <v>31</v>
      </c>
      <c r="D33" s="6" t="s">
        <v>50</v>
      </c>
      <c r="E33" s="7" t="s">
        <v>369</v>
      </c>
      <c r="F33" s="7" t="s">
        <v>100</v>
      </c>
      <c r="G33" s="15" t="s">
        <v>308</v>
      </c>
      <c r="H33" s="7"/>
    </row>
    <row r="34" spans="1:8" ht="37.25" customHeight="1" x14ac:dyDescent="0.25">
      <c r="A34" s="6" t="s">
        <v>320</v>
      </c>
      <c r="B34" s="7"/>
      <c r="C34" s="6">
        <v>32</v>
      </c>
      <c r="D34" s="6" t="s">
        <v>49</v>
      </c>
      <c r="E34" s="7" t="s">
        <v>101</v>
      </c>
      <c r="F34" s="7" t="s">
        <v>102</v>
      </c>
      <c r="G34" s="15" t="s">
        <v>24</v>
      </c>
      <c r="H34" s="7"/>
    </row>
    <row r="35" spans="1:8" ht="37.25" customHeight="1" x14ac:dyDescent="0.25">
      <c r="A35" s="6" t="s">
        <v>320</v>
      </c>
      <c r="B35" s="7"/>
      <c r="C35" s="7">
        <v>33</v>
      </c>
      <c r="D35" s="6" t="s">
        <v>51</v>
      </c>
      <c r="E35" s="7" t="s">
        <v>103</v>
      </c>
      <c r="F35" s="7" t="s">
        <v>368</v>
      </c>
      <c r="G35" s="15" t="s">
        <v>308</v>
      </c>
      <c r="H35" s="7"/>
    </row>
    <row r="36" spans="1:8" ht="37.25" customHeight="1" x14ac:dyDescent="0.25">
      <c r="A36" s="6" t="s">
        <v>320</v>
      </c>
      <c r="B36" s="7"/>
      <c r="C36" s="6">
        <v>34</v>
      </c>
      <c r="D36" s="6" t="s">
        <v>49</v>
      </c>
      <c r="E36" s="12" t="s">
        <v>317</v>
      </c>
      <c r="F36" s="12" t="s">
        <v>318</v>
      </c>
      <c r="G36" s="15" t="s">
        <v>24</v>
      </c>
      <c r="H36" s="7"/>
    </row>
    <row r="37" spans="1:8" ht="37.25" customHeight="1" x14ac:dyDescent="0.25">
      <c r="A37" s="7" t="s">
        <v>321</v>
      </c>
      <c r="B37" s="7"/>
      <c r="C37" s="7">
        <v>35</v>
      </c>
      <c r="D37" s="18" t="s">
        <v>49</v>
      </c>
      <c r="E37" s="19" t="s">
        <v>104</v>
      </c>
      <c r="F37" s="19" t="s">
        <v>370</v>
      </c>
      <c r="G37" s="15" t="s">
        <v>24</v>
      </c>
      <c r="H37" s="7"/>
    </row>
    <row r="38" spans="1:8" ht="37.25" customHeight="1" x14ac:dyDescent="0.25">
      <c r="A38" s="7" t="s">
        <v>321</v>
      </c>
      <c r="B38" s="7">
        <v>117</v>
      </c>
      <c r="C38" s="6">
        <v>36</v>
      </c>
      <c r="D38" s="18" t="s">
        <v>49</v>
      </c>
      <c r="E38" s="19" t="s">
        <v>105</v>
      </c>
      <c r="F38" s="19" t="s">
        <v>106</v>
      </c>
      <c r="G38" s="15" t="s">
        <v>24</v>
      </c>
      <c r="H38" s="12" t="s">
        <v>396</v>
      </c>
    </row>
    <row r="39" spans="1:8" ht="37.25" customHeight="1" x14ac:dyDescent="0.25">
      <c r="A39" s="7" t="s">
        <v>321</v>
      </c>
      <c r="B39" s="7">
        <v>81</v>
      </c>
      <c r="C39" s="7">
        <v>37</v>
      </c>
      <c r="D39" s="18" t="s">
        <v>49</v>
      </c>
      <c r="E39" s="20" t="s">
        <v>107</v>
      </c>
      <c r="F39" s="19" t="s">
        <v>108</v>
      </c>
      <c r="G39" s="15" t="s">
        <v>24</v>
      </c>
      <c r="H39" s="7"/>
    </row>
    <row r="40" spans="1:8" ht="37.25" customHeight="1" x14ac:dyDescent="0.25">
      <c r="A40" s="7" t="s">
        <v>321</v>
      </c>
      <c r="B40" s="7">
        <v>41</v>
      </c>
      <c r="C40" s="6">
        <v>38</v>
      </c>
      <c r="D40" s="18" t="s">
        <v>49</v>
      </c>
      <c r="E40" s="19" t="s">
        <v>109</v>
      </c>
      <c r="F40" s="19" t="s">
        <v>110</v>
      </c>
      <c r="G40" s="15" t="s">
        <v>24</v>
      </c>
      <c r="H40" s="7"/>
    </row>
    <row r="41" spans="1:8" ht="37.25" customHeight="1" x14ac:dyDescent="0.25">
      <c r="A41" s="7" t="s">
        <v>321</v>
      </c>
      <c r="B41" s="7"/>
      <c r="C41" s="7">
        <v>39</v>
      </c>
      <c r="D41" s="18" t="s">
        <v>49</v>
      </c>
      <c r="E41" s="19" t="s">
        <v>111</v>
      </c>
      <c r="F41" s="19" t="s">
        <v>112</v>
      </c>
      <c r="G41" s="15" t="s">
        <v>24</v>
      </c>
      <c r="H41" s="7"/>
    </row>
    <row r="42" spans="1:8" ht="37.25" customHeight="1" x14ac:dyDescent="0.25">
      <c r="A42" s="7" t="s">
        <v>321</v>
      </c>
      <c r="B42" s="7"/>
      <c r="C42" s="6">
        <v>40</v>
      </c>
      <c r="D42" s="18" t="s">
        <v>49</v>
      </c>
      <c r="E42" s="20" t="s">
        <v>371</v>
      </c>
      <c r="F42" s="19" t="s">
        <v>113</v>
      </c>
      <c r="G42" s="15" t="s">
        <v>24</v>
      </c>
      <c r="H42" s="7"/>
    </row>
    <row r="43" spans="1:8" ht="37.25" customHeight="1" x14ac:dyDescent="0.25">
      <c r="A43" s="7" t="s">
        <v>321</v>
      </c>
      <c r="B43" s="7"/>
      <c r="C43" s="7">
        <v>41</v>
      </c>
      <c r="D43" s="18" t="s">
        <v>51</v>
      </c>
      <c r="E43" s="19" t="s">
        <v>114</v>
      </c>
      <c r="F43" s="19" t="s">
        <v>115</v>
      </c>
      <c r="G43" s="15" t="s">
        <v>308</v>
      </c>
      <c r="H43" s="7"/>
    </row>
    <row r="44" spans="1:8" ht="37.25" customHeight="1" x14ac:dyDescent="0.25">
      <c r="A44" s="7" t="s">
        <v>321</v>
      </c>
      <c r="B44" s="7"/>
      <c r="C44" s="6">
        <v>42</v>
      </c>
      <c r="D44" s="18" t="s">
        <v>50</v>
      </c>
      <c r="E44" s="19" t="s">
        <v>372</v>
      </c>
      <c r="F44" s="19" t="s">
        <v>116</v>
      </c>
      <c r="G44" s="15" t="s">
        <v>308</v>
      </c>
      <c r="H44" s="7"/>
    </row>
    <row r="45" spans="1:8" ht="37.25" customHeight="1" x14ac:dyDescent="0.25">
      <c r="A45" s="7" t="s">
        <v>321</v>
      </c>
      <c r="B45" s="7"/>
      <c r="C45" s="7">
        <v>43</v>
      </c>
      <c r="D45" s="18" t="s">
        <v>51</v>
      </c>
      <c r="E45" s="19" t="s">
        <v>117</v>
      </c>
      <c r="F45" s="19" t="s">
        <v>118</v>
      </c>
      <c r="G45" s="15" t="s">
        <v>308</v>
      </c>
      <c r="H45" s="7"/>
    </row>
    <row r="46" spans="1:8" ht="37.25" customHeight="1" x14ac:dyDescent="0.25">
      <c r="A46" s="7" t="s">
        <v>321</v>
      </c>
      <c r="B46" s="7">
        <v>46</v>
      </c>
      <c r="C46" s="6">
        <v>44</v>
      </c>
      <c r="D46" s="18" t="s">
        <v>49</v>
      </c>
      <c r="E46" s="20" t="s">
        <v>319</v>
      </c>
      <c r="F46" s="19" t="s">
        <v>119</v>
      </c>
      <c r="G46" s="15" t="s">
        <v>24</v>
      </c>
      <c r="H46" s="7"/>
    </row>
    <row r="47" spans="1:8" ht="37.25" customHeight="1" x14ac:dyDescent="0.25">
      <c r="A47" s="7" t="s">
        <v>321</v>
      </c>
      <c r="B47" s="7"/>
      <c r="C47" s="7">
        <v>45</v>
      </c>
      <c r="D47" s="18" t="s">
        <v>50</v>
      </c>
      <c r="E47" s="19" t="s">
        <v>120</v>
      </c>
      <c r="F47" s="19" t="s">
        <v>121</v>
      </c>
      <c r="G47" s="15" t="s">
        <v>308</v>
      </c>
      <c r="H47" s="12" t="s">
        <v>395</v>
      </c>
    </row>
    <row r="48" spans="1:8" ht="37.25" customHeight="1" x14ac:dyDescent="0.25">
      <c r="A48" s="7" t="s">
        <v>321</v>
      </c>
      <c r="B48" s="7">
        <v>47</v>
      </c>
      <c r="C48" s="6">
        <v>46</v>
      </c>
      <c r="D48" s="18" t="s">
        <v>50</v>
      </c>
      <c r="E48" s="19" t="s">
        <v>122</v>
      </c>
      <c r="F48" s="19" t="s">
        <v>123</v>
      </c>
      <c r="G48" s="15" t="s">
        <v>308</v>
      </c>
      <c r="H48" s="7"/>
    </row>
    <row r="49" spans="1:8" ht="37.25" customHeight="1" x14ac:dyDescent="0.25">
      <c r="A49" s="7" t="s">
        <v>321</v>
      </c>
      <c r="B49" s="7"/>
      <c r="C49" s="7">
        <v>47</v>
      </c>
      <c r="D49" s="18" t="s">
        <v>50</v>
      </c>
      <c r="E49" s="19" t="s">
        <v>124</v>
      </c>
      <c r="F49" s="19" t="s">
        <v>125</v>
      </c>
      <c r="G49" s="15" t="s">
        <v>24</v>
      </c>
      <c r="H49" s="7"/>
    </row>
    <row r="50" spans="1:8" ht="37.25" customHeight="1" x14ac:dyDescent="0.25">
      <c r="A50" s="7" t="s">
        <v>321</v>
      </c>
      <c r="B50" s="7"/>
      <c r="C50" s="6">
        <v>48</v>
      </c>
      <c r="D50" s="18" t="s">
        <v>50</v>
      </c>
      <c r="E50" s="19" t="s">
        <v>373</v>
      </c>
      <c r="F50" s="19" t="s">
        <v>126</v>
      </c>
      <c r="G50" s="15" t="s">
        <v>24</v>
      </c>
      <c r="H50" s="7"/>
    </row>
    <row r="51" spans="1:8" ht="37.25" customHeight="1" x14ac:dyDescent="0.25">
      <c r="A51" s="7" t="s">
        <v>321</v>
      </c>
      <c r="B51" s="7">
        <v>46</v>
      </c>
      <c r="C51" s="7">
        <v>49</v>
      </c>
      <c r="D51" s="18" t="s">
        <v>50</v>
      </c>
      <c r="E51" s="19" t="s">
        <v>127</v>
      </c>
      <c r="F51" s="19" t="s">
        <v>128</v>
      </c>
      <c r="G51" s="15" t="s">
        <v>308</v>
      </c>
      <c r="H51" s="7"/>
    </row>
    <row r="52" spans="1:8" ht="37.25" customHeight="1" x14ac:dyDescent="0.25">
      <c r="A52" s="7" t="s">
        <v>321</v>
      </c>
      <c r="B52" s="7">
        <v>40</v>
      </c>
      <c r="C52" s="6">
        <v>50</v>
      </c>
      <c r="D52" s="18" t="s">
        <v>49</v>
      </c>
      <c r="E52" s="19" t="s">
        <v>129</v>
      </c>
      <c r="F52" s="19" t="s">
        <v>130</v>
      </c>
      <c r="G52" s="15" t="s">
        <v>24</v>
      </c>
      <c r="H52" s="7"/>
    </row>
    <row r="53" spans="1:8" ht="37.25" customHeight="1" x14ac:dyDescent="0.25">
      <c r="A53" s="7" t="s">
        <v>321</v>
      </c>
      <c r="B53" s="7"/>
      <c r="C53" s="7">
        <v>51</v>
      </c>
      <c r="D53" s="18" t="s">
        <v>49</v>
      </c>
      <c r="E53" s="19" t="s">
        <v>131</v>
      </c>
      <c r="F53" s="19" t="s">
        <v>374</v>
      </c>
      <c r="G53" s="15" t="s">
        <v>24</v>
      </c>
      <c r="H53" s="7"/>
    </row>
    <row r="54" spans="1:8" ht="37.25" customHeight="1" x14ac:dyDescent="0.25">
      <c r="A54" s="7" t="s">
        <v>321</v>
      </c>
      <c r="B54" s="7"/>
      <c r="C54" s="6">
        <v>52</v>
      </c>
      <c r="D54" s="18" t="s">
        <v>49</v>
      </c>
      <c r="E54" s="19" t="s">
        <v>132</v>
      </c>
      <c r="F54" s="19" t="s">
        <v>375</v>
      </c>
      <c r="G54" s="15" t="s">
        <v>24</v>
      </c>
      <c r="H54" s="7"/>
    </row>
    <row r="55" spans="1:8" ht="37.25" customHeight="1" x14ac:dyDescent="0.25">
      <c r="A55" s="7" t="s">
        <v>321</v>
      </c>
      <c r="B55" s="7">
        <v>48</v>
      </c>
      <c r="C55" s="7">
        <v>53</v>
      </c>
      <c r="D55" s="18" t="s">
        <v>50</v>
      </c>
      <c r="E55" s="19" t="s">
        <v>133</v>
      </c>
      <c r="F55" s="19" t="s">
        <v>134</v>
      </c>
      <c r="G55" s="15" t="s">
        <v>308</v>
      </c>
      <c r="H55" s="7"/>
    </row>
    <row r="56" spans="1:8" ht="37.25" customHeight="1" x14ac:dyDescent="0.25">
      <c r="A56" s="7" t="s">
        <v>321</v>
      </c>
      <c r="B56" s="7"/>
      <c r="C56" s="6">
        <v>54</v>
      </c>
      <c r="D56" s="18" t="s">
        <v>51</v>
      </c>
      <c r="E56" s="19" t="s">
        <v>135</v>
      </c>
      <c r="F56" s="19" t="s">
        <v>136</v>
      </c>
      <c r="G56" s="15" t="s">
        <v>308</v>
      </c>
      <c r="H56" s="12" t="s">
        <v>394</v>
      </c>
    </row>
    <row r="57" spans="1:8" ht="37.25" customHeight="1" x14ac:dyDescent="0.25">
      <c r="A57" s="7" t="s">
        <v>321</v>
      </c>
      <c r="B57" s="7"/>
      <c r="C57" s="7">
        <v>55</v>
      </c>
      <c r="D57" s="18" t="s">
        <v>49</v>
      </c>
      <c r="E57" s="19" t="s">
        <v>137</v>
      </c>
      <c r="F57" s="19" t="s">
        <v>138</v>
      </c>
      <c r="G57" s="15" t="s">
        <v>24</v>
      </c>
      <c r="H57" s="7"/>
    </row>
    <row r="58" spans="1:8" ht="37.25" customHeight="1" x14ac:dyDescent="0.25">
      <c r="A58" s="7" t="s">
        <v>321</v>
      </c>
      <c r="B58" s="7">
        <v>55</v>
      </c>
      <c r="C58" s="6">
        <v>56</v>
      </c>
      <c r="D58" s="18" t="s">
        <v>49</v>
      </c>
      <c r="E58" s="19" t="s">
        <v>139</v>
      </c>
      <c r="F58" s="19" t="s">
        <v>140</v>
      </c>
      <c r="G58" s="15" t="s">
        <v>24</v>
      </c>
      <c r="H58" s="7"/>
    </row>
    <row r="59" spans="1:8" ht="37.25" customHeight="1" x14ac:dyDescent="0.25">
      <c r="A59" s="7" t="s">
        <v>321</v>
      </c>
      <c r="B59" s="7"/>
      <c r="C59" s="7">
        <v>57</v>
      </c>
      <c r="D59" s="18" t="s">
        <v>50</v>
      </c>
      <c r="E59" s="19" t="s">
        <v>141</v>
      </c>
      <c r="F59" s="19" t="s">
        <v>376</v>
      </c>
      <c r="G59" s="15" t="s">
        <v>308</v>
      </c>
      <c r="H59" s="7"/>
    </row>
    <row r="60" spans="1:8" ht="37.25" customHeight="1" x14ac:dyDescent="0.25">
      <c r="A60" s="7" t="s">
        <v>321</v>
      </c>
      <c r="B60" s="7">
        <v>59</v>
      </c>
      <c r="C60" s="6">
        <v>58</v>
      </c>
      <c r="D60" s="18" t="s">
        <v>50</v>
      </c>
      <c r="E60" s="19" t="s">
        <v>377</v>
      </c>
      <c r="F60" s="19" t="s">
        <v>378</v>
      </c>
      <c r="G60" s="15" t="s">
        <v>308</v>
      </c>
      <c r="H60" s="7"/>
    </row>
    <row r="61" spans="1:8" ht="37.25" customHeight="1" x14ac:dyDescent="0.25">
      <c r="A61" s="7" t="s">
        <v>321</v>
      </c>
      <c r="B61" s="7"/>
      <c r="C61" s="7">
        <v>59</v>
      </c>
      <c r="D61" s="18" t="s">
        <v>50</v>
      </c>
      <c r="E61" s="19" t="s">
        <v>142</v>
      </c>
      <c r="F61" s="19" t="s">
        <v>143</v>
      </c>
      <c r="G61" s="15" t="s">
        <v>24</v>
      </c>
      <c r="H61" s="7"/>
    </row>
    <row r="62" spans="1:8" ht="37.25" customHeight="1" x14ac:dyDescent="0.25">
      <c r="A62" s="7" t="s">
        <v>321</v>
      </c>
      <c r="B62" s="7"/>
      <c r="C62" s="6">
        <v>60</v>
      </c>
      <c r="D62" s="18" t="s">
        <v>49</v>
      </c>
      <c r="E62" s="19" t="s">
        <v>144</v>
      </c>
      <c r="F62" s="19" t="s">
        <v>145</v>
      </c>
      <c r="G62" s="15" t="s">
        <v>24</v>
      </c>
      <c r="H62" s="7"/>
    </row>
    <row r="63" spans="1:8" ht="37.25" customHeight="1" x14ac:dyDescent="0.25">
      <c r="A63" s="7" t="s">
        <v>321</v>
      </c>
      <c r="B63" s="7">
        <v>55</v>
      </c>
      <c r="C63" s="7">
        <v>61</v>
      </c>
      <c r="D63" s="18" t="s">
        <v>49</v>
      </c>
      <c r="E63" s="19" t="s">
        <v>146</v>
      </c>
      <c r="F63" s="19" t="s">
        <v>147</v>
      </c>
      <c r="G63" s="15" t="s">
        <v>24</v>
      </c>
      <c r="H63" s="7"/>
    </row>
    <row r="64" spans="1:8" ht="37.25" customHeight="1" x14ac:dyDescent="0.25">
      <c r="A64" s="7" t="s">
        <v>321</v>
      </c>
      <c r="B64" s="7">
        <v>61</v>
      </c>
      <c r="C64" s="6">
        <v>62</v>
      </c>
      <c r="D64" s="18" t="s">
        <v>50</v>
      </c>
      <c r="E64" s="19" t="s">
        <v>148</v>
      </c>
      <c r="F64" s="19" t="s">
        <v>379</v>
      </c>
      <c r="G64" s="15" t="s">
        <v>308</v>
      </c>
      <c r="H64" s="12" t="s">
        <v>392</v>
      </c>
    </row>
    <row r="65" spans="1:8" ht="37.25" customHeight="1" x14ac:dyDescent="0.25">
      <c r="A65" s="7" t="s">
        <v>321</v>
      </c>
      <c r="B65" s="7"/>
      <c r="C65" s="7">
        <v>63</v>
      </c>
      <c r="D65" s="18" t="s">
        <v>51</v>
      </c>
      <c r="E65" s="19" t="s">
        <v>149</v>
      </c>
      <c r="F65" s="19" t="s">
        <v>150</v>
      </c>
      <c r="G65" s="15" t="s">
        <v>308</v>
      </c>
      <c r="H65" s="12" t="s">
        <v>314</v>
      </c>
    </row>
    <row r="66" spans="1:8" ht="37.25" customHeight="1" x14ac:dyDescent="0.25">
      <c r="A66" s="7" t="s">
        <v>321</v>
      </c>
      <c r="B66" s="7"/>
      <c r="C66" s="6">
        <v>64</v>
      </c>
      <c r="D66" s="18" t="s">
        <v>49</v>
      </c>
      <c r="E66" s="19" t="s">
        <v>151</v>
      </c>
      <c r="F66" s="19" t="s">
        <v>152</v>
      </c>
      <c r="G66" s="15" t="s">
        <v>24</v>
      </c>
      <c r="H66" s="7"/>
    </row>
    <row r="67" spans="1:8" ht="37.25" customHeight="1" x14ac:dyDescent="0.25">
      <c r="A67" s="7" t="s">
        <v>321</v>
      </c>
      <c r="B67" s="7"/>
      <c r="C67" s="7">
        <v>65</v>
      </c>
      <c r="D67" s="18" t="s">
        <v>49</v>
      </c>
      <c r="E67" s="20" t="s">
        <v>153</v>
      </c>
      <c r="F67" s="19" t="s">
        <v>154</v>
      </c>
      <c r="G67" s="15" t="s">
        <v>24</v>
      </c>
      <c r="H67" s="7"/>
    </row>
    <row r="68" spans="1:8" ht="37.25" customHeight="1" x14ac:dyDescent="0.25">
      <c r="A68" s="7" t="s">
        <v>321</v>
      </c>
      <c r="B68" s="7"/>
      <c r="C68" s="6">
        <v>66</v>
      </c>
      <c r="D68" s="18" t="s">
        <v>49</v>
      </c>
      <c r="E68" s="20" t="s">
        <v>384</v>
      </c>
      <c r="F68" s="19" t="s">
        <v>155</v>
      </c>
      <c r="G68" s="15" t="s">
        <v>24</v>
      </c>
      <c r="H68" s="7"/>
    </row>
    <row r="69" spans="1:8" ht="37.25" customHeight="1" x14ac:dyDescent="0.25">
      <c r="A69" s="7" t="s">
        <v>321</v>
      </c>
      <c r="B69" s="7">
        <v>66</v>
      </c>
      <c r="C69" s="7">
        <v>67</v>
      </c>
      <c r="D69" s="18" t="s">
        <v>50</v>
      </c>
      <c r="E69" s="19" t="s">
        <v>380</v>
      </c>
      <c r="F69" s="19" t="s">
        <v>156</v>
      </c>
      <c r="G69" s="15" t="s">
        <v>308</v>
      </c>
      <c r="H69" s="7"/>
    </row>
    <row r="70" spans="1:8" ht="37.25" customHeight="1" x14ac:dyDescent="0.25">
      <c r="A70" s="7" t="s">
        <v>321</v>
      </c>
      <c r="B70" s="7"/>
      <c r="C70" s="6">
        <v>68</v>
      </c>
      <c r="D70" s="18" t="s">
        <v>50</v>
      </c>
      <c r="E70" s="19" t="s">
        <v>157</v>
      </c>
      <c r="F70" s="19" t="s">
        <v>381</v>
      </c>
      <c r="G70" s="15" t="s">
        <v>24</v>
      </c>
      <c r="H70" s="7"/>
    </row>
    <row r="71" spans="1:8" ht="37.25" customHeight="1" x14ac:dyDescent="0.25">
      <c r="A71" s="7" t="s">
        <v>321</v>
      </c>
      <c r="B71" s="7">
        <v>65</v>
      </c>
      <c r="C71" s="7">
        <v>69</v>
      </c>
      <c r="D71" s="18" t="s">
        <v>309</v>
      </c>
      <c r="E71" s="19" t="s">
        <v>158</v>
      </c>
      <c r="F71" s="19" t="s">
        <v>159</v>
      </c>
      <c r="G71" s="15" t="s">
        <v>308</v>
      </c>
      <c r="H71" s="7"/>
    </row>
    <row r="72" spans="1:8" ht="37.25" customHeight="1" x14ac:dyDescent="0.25">
      <c r="A72" s="7" t="s">
        <v>321</v>
      </c>
      <c r="B72" s="7">
        <v>69</v>
      </c>
      <c r="C72" s="6">
        <v>70</v>
      </c>
      <c r="D72" s="18" t="s">
        <v>50</v>
      </c>
      <c r="E72" s="19" t="s">
        <v>160</v>
      </c>
      <c r="F72" s="19" t="s">
        <v>161</v>
      </c>
      <c r="G72" s="15" t="s">
        <v>308</v>
      </c>
      <c r="H72" s="7"/>
    </row>
    <row r="73" spans="1:8" ht="37.25" customHeight="1" x14ac:dyDescent="0.25">
      <c r="A73" s="7" t="s">
        <v>321</v>
      </c>
      <c r="B73" s="12">
        <v>69</v>
      </c>
      <c r="C73" s="7">
        <v>71</v>
      </c>
      <c r="D73" s="18" t="s">
        <v>50</v>
      </c>
      <c r="E73" s="19" t="s">
        <v>162</v>
      </c>
      <c r="F73" s="19" t="s">
        <v>163</v>
      </c>
      <c r="G73" s="15" t="s">
        <v>308</v>
      </c>
      <c r="H73" s="7"/>
    </row>
    <row r="74" spans="1:8" ht="37.25" customHeight="1" x14ac:dyDescent="0.25">
      <c r="A74" s="7" t="s">
        <v>321</v>
      </c>
      <c r="B74" s="7"/>
      <c r="C74" s="6">
        <v>72</v>
      </c>
      <c r="D74" s="18" t="s">
        <v>51</v>
      </c>
      <c r="E74" s="19" t="s">
        <v>310</v>
      </c>
      <c r="F74" s="19" t="s">
        <v>382</v>
      </c>
      <c r="G74" s="15" t="s">
        <v>308</v>
      </c>
      <c r="H74" s="7"/>
    </row>
    <row r="75" spans="1:8" ht="37.25" customHeight="1" x14ac:dyDescent="0.25">
      <c r="A75" s="7" t="s">
        <v>321</v>
      </c>
      <c r="B75" s="7"/>
      <c r="C75" s="7">
        <v>73</v>
      </c>
      <c r="D75" s="18" t="s">
        <v>51</v>
      </c>
      <c r="E75" s="19" t="s">
        <v>390</v>
      </c>
      <c r="F75" s="19" t="s">
        <v>391</v>
      </c>
      <c r="G75" s="15" t="s">
        <v>24</v>
      </c>
      <c r="H75" s="7"/>
    </row>
    <row r="76" spans="1:8" ht="37.25" customHeight="1" x14ac:dyDescent="0.25">
      <c r="A76" s="7" t="s">
        <v>321</v>
      </c>
      <c r="B76" s="7"/>
      <c r="C76" s="6">
        <v>74</v>
      </c>
      <c r="D76" s="18" t="s">
        <v>49</v>
      </c>
      <c r="E76" s="19" t="s">
        <v>164</v>
      </c>
      <c r="F76" s="19" t="s">
        <v>165</v>
      </c>
      <c r="G76" s="15" t="s">
        <v>24</v>
      </c>
      <c r="H76" s="7"/>
    </row>
    <row r="77" spans="1:8" ht="37.25" customHeight="1" x14ac:dyDescent="0.25">
      <c r="A77" s="7" t="s">
        <v>321</v>
      </c>
      <c r="B77" s="7">
        <v>73</v>
      </c>
      <c r="C77" s="7">
        <v>75</v>
      </c>
      <c r="D77" s="18" t="s">
        <v>50</v>
      </c>
      <c r="E77" s="19" t="s">
        <v>166</v>
      </c>
      <c r="F77" s="19" t="s">
        <v>167</v>
      </c>
      <c r="G77" s="15" t="s">
        <v>308</v>
      </c>
      <c r="H77" s="7"/>
    </row>
    <row r="78" spans="1:8" ht="37.25" customHeight="1" x14ac:dyDescent="0.25">
      <c r="A78" s="7" t="s">
        <v>321</v>
      </c>
      <c r="B78" s="7">
        <v>73</v>
      </c>
      <c r="C78" s="6">
        <v>76</v>
      </c>
      <c r="D78" s="18" t="s">
        <v>50</v>
      </c>
      <c r="E78" s="19" t="s">
        <v>168</v>
      </c>
      <c r="F78" s="19" t="s">
        <v>169</v>
      </c>
      <c r="G78" s="15" t="s">
        <v>308</v>
      </c>
      <c r="H78" s="7"/>
    </row>
    <row r="79" spans="1:8" ht="37.25" customHeight="1" x14ac:dyDescent="0.25">
      <c r="A79" s="7" t="s">
        <v>321</v>
      </c>
      <c r="B79" s="7"/>
      <c r="C79" s="7">
        <v>77</v>
      </c>
      <c r="D79" s="18" t="s">
        <v>49</v>
      </c>
      <c r="E79" s="19" t="s">
        <v>170</v>
      </c>
      <c r="F79" s="19" t="s">
        <v>171</v>
      </c>
      <c r="G79" s="15" t="s">
        <v>24</v>
      </c>
      <c r="H79" s="7"/>
    </row>
    <row r="80" spans="1:8" ht="37.25" customHeight="1" x14ac:dyDescent="0.25">
      <c r="A80" s="7" t="s">
        <v>321</v>
      </c>
      <c r="B80" s="7"/>
      <c r="C80" s="6">
        <v>78</v>
      </c>
      <c r="D80" s="18" t="s">
        <v>49</v>
      </c>
      <c r="E80" s="20" t="s">
        <v>172</v>
      </c>
      <c r="F80" s="19" t="s">
        <v>173</v>
      </c>
      <c r="G80" s="15" t="s">
        <v>24</v>
      </c>
      <c r="H80" s="12" t="s">
        <v>393</v>
      </c>
    </row>
    <row r="81" spans="1:8" ht="37.25" customHeight="1" x14ac:dyDescent="0.25">
      <c r="A81" s="7" t="s">
        <v>321</v>
      </c>
      <c r="B81" s="7"/>
      <c r="C81" s="7">
        <v>79</v>
      </c>
      <c r="D81" s="18" t="s">
        <v>49</v>
      </c>
      <c r="E81" s="19" t="s">
        <v>174</v>
      </c>
      <c r="F81" s="19" t="s">
        <v>383</v>
      </c>
      <c r="G81" s="15" t="s">
        <v>24</v>
      </c>
      <c r="H81" s="7"/>
    </row>
    <row r="82" spans="1:8" ht="37.25" customHeight="1" x14ac:dyDescent="0.25">
      <c r="A82" s="7" t="s">
        <v>321</v>
      </c>
      <c r="B82" s="7"/>
      <c r="C82" s="6">
        <v>80</v>
      </c>
      <c r="D82" s="18" t="s">
        <v>50</v>
      </c>
      <c r="E82" s="19" t="s">
        <v>175</v>
      </c>
      <c r="F82" s="19" t="s">
        <v>176</v>
      </c>
      <c r="G82" s="15" t="s">
        <v>308</v>
      </c>
      <c r="H82" s="7"/>
    </row>
    <row r="83" spans="1:8" ht="37.25" customHeight="1" x14ac:dyDescent="0.25">
      <c r="A83" s="7" t="s">
        <v>322</v>
      </c>
      <c r="B83" s="7"/>
      <c r="C83" s="7">
        <v>81</v>
      </c>
      <c r="D83" s="21" t="s">
        <v>49</v>
      </c>
      <c r="E83" s="22" t="s">
        <v>177</v>
      </c>
      <c r="F83" s="22" t="s">
        <v>178</v>
      </c>
      <c r="G83" s="15" t="s">
        <v>24</v>
      </c>
      <c r="H83" s="7"/>
    </row>
    <row r="84" spans="1:8" ht="37.25" customHeight="1" x14ac:dyDescent="0.25">
      <c r="A84" s="7" t="s">
        <v>322</v>
      </c>
      <c r="B84" s="7"/>
      <c r="C84" s="6">
        <v>82</v>
      </c>
      <c r="D84" s="21" t="s">
        <v>49</v>
      </c>
      <c r="E84" s="22" t="s">
        <v>179</v>
      </c>
      <c r="F84" s="22" t="s">
        <v>180</v>
      </c>
      <c r="G84" s="15" t="s">
        <v>24</v>
      </c>
      <c r="H84" s="7"/>
    </row>
    <row r="85" spans="1:8" ht="37.25" customHeight="1" x14ac:dyDescent="0.25">
      <c r="A85" s="7" t="s">
        <v>322</v>
      </c>
      <c r="B85" s="7">
        <v>86</v>
      </c>
      <c r="C85" s="7">
        <v>83</v>
      </c>
      <c r="D85" s="21" t="s">
        <v>49</v>
      </c>
      <c r="E85" s="22" t="s">
        <v>181</v>
      </c>
      <c r="F85" s="22" t="s">
        <v>182</v>
      </c>
      <c r="G85" s="15" t="s">
        <v>24</v>
      </c>
      <c r="H85" s="7"/>
    </row>
    <row r="86" spans="1:8" ht="37.25" customHeight="1" x14ac:dyDescent="0.25">
      <c r="A86" s="7" t="s">
        <v>322</v>
      </c>
      <c r="B86" s="7"/>
      <c r="C86" s="6">
        <v>84</v>
      </c>
      <c r="D86" s="21" t="s">
        <v>49</v>
      </c>
      <c r="E86" s="22" t="s">
        <v>183</v>
      </c>
      <c r="F86" s="22" t="s">
        <v>184</v>
      </c>
      <c r="G86" s="15" t="s">
        <v>24</v>
      </c>
      <c r="H86" s="7"/>
    </row>
    <row r="87" spans="1:8" ht="37.25" customHeight="1" x14ac:dyDescent="0.25">
      <c r="A87" s="7" t="s">
        <v>322</v>
      </c>
      <c r="B87" s="7">
        <v>86</v>
      </c>
      <c r="C87" s="7">
        <v>85</v>
      </c>
      <c r="D87" s="21" t="s">
        <v>49</v>
      </c>
      <c r="E87" s="22" t="s">
        <v>185</v>
      </c>
      <c r="F87" s="22" t="s">
        <v>186</v>
      </c>
      <c r="G87" s="15" t="s">
        <v>24</v>
      </c>
      <c r="H87" s="7"/>
    </row>
    <row r="88" spans="1:8" ht="37.25" customHeight="1" x14ac:dyDescent="0.25">
      <c r="A88" s="7" t="s">
        <v>322</v>
      </c>
      <c r="B88" s="7"/>
      <c r="C88" s="6">
        <v>86</v>
      </c>
      <c r="D88" s="21" t="s">
        <v>50</v>
      </c>
      <c r="E88" s="22" t="s">
        <v>187</v>
      </c>
      <c r="F88" s="22" t="s">
        <v>188</v>
      </c>
      <c r="G88" s="15" t="s">
        <v>308</v>
      </c>
      <c r="H88" s="7"/>
    </row>
    <row r="89" spans="1:8" ht="37.25" customHeight="1" x14ac:dyDescent="0.25">
      <c r="A89" s="7" t="s">
        <v>322</v>
      </c>
      <c r="B89" s="7">
        <v>86</v>
      </c>
      <c r="C89" s="7">
        <v>87</v>
      </c>
      <c r="D89" s="21" t="s">
        <v>51</v>
      </c>
      <c r="E89" s="22" t="s">
        <v>189</v>
      </c>
      <c r="F89" s="22" t="s">
        <v>190</v>
      </c>
      <c r="G89" s="15" t="s">
        <v>308</v>
      </c>
      <c r="H89" s="7"/>
    </row>
    <row r="90" spans="1:8" ht="37.25" customHeight="1" x14ac:dyDescent="0.25">
      <c r="A90" s="7" t="s">
        <v>322</v>
      </c>
      <c r="B90" s="7"/>
      <c r="C90" s="6">
        <v>88</v>
      </c>
      <c r="D90" s="21" t="s">
        <v>51</v>
      </c>
      <c r="E90" s="22" t="s">
        <v>191</v>
      </c>
      <c r="F90" s="22" t="s">
        <v>192</v>
      </c>
      <c r="G90" s="15" t="s">
        <v>308</v>
      </c>
      <c r="H90" s="7"/>
    </row>
    <row r="91" spans="1:8" ht="37.25" customHeight="1" x14ac:dyDescent="0.25">
      <c r="A91" s="7" t="s">
        <v>322</v>
      </c>
      <c r="B91" s="7"/>
      <c r="C91" s="7">
        <v>89</v>
      </c>
      <c r="D91" s="21" t="s">
        <v>51</v>
      </c>
      <c r="E91" s="22" t="s">
        <v>193</v>
      </c>
      <c r="F91" s="22" t="s">
        <v>385</v>
      </c>
      <c r="G91" s="15" t="s">
        <v>308</v>
      </c>
      <c r="H91" s="7"/>
    </row>
    <row r="92" spans="1:8" ht="37.25" customHeight="1" x14ac:dyDescent="0.25">
      <c r="A92" s="7" t="s">
        <v>322</v>
      </c>
      <c r="B92" s="7"/>
      <c r="C92" s="6">
        <v>90</v>
      </c>
      <c r="D92" s="21" t="s">
        <v>51</v>
      </c>
      <c r="E92" s="22" t="s">
        <v>194</v>
      </c>
      <c r="F92" s="22" t="s">
        <v>195</v>
      </c>
      <c r="G92" s="15" t="s">
        <v>308</v>
      </c>
      <c r="H92" s="7"/>
    </row>
    <row r="93" spans="1:8" ht="37.25" customHeight="1" x14ac:dyDescent="0.25">
      <c r="A93" s="7" t="s">
        <v>322</v>
      </c>
      <c r="B93" s="7">
        <v>21</v>
      </c>
      <c r="C93" s="7">
        <v>91</v>
      </c>
      <c r="D93" s="21" t="s">
        <v>49</v>
      </c>
      <c r="E93" s="22" t="s">
        <v>196</v>
      </c>
      <c r="F93" s="22" t="s">
        <v>197</v>
      </c>
      <c r="G93" s="15" t="s">
        <v>24</v>
      </c>
      <c r="H93" s="7"/>
    </row>
    <row r="94" spans="1:8" ht="37.25" customHeight="1" x14ac:dyDescent="0.25">
      <c r="A94" s="7" t="s">
        <v>322</v>
      </c>
      <c r="B94" s="7"/>
      <c r="C94" s="6">
        <v>92</v>
      </c>
      <c r="D94" s="21" t="s">
        <v>49</v>
      </c>
      <c r="E94" s="22" t="s">
        <v>198</v>
      </c>
      <c r="F94" s="22" t="s">
        <v>199</v>
      </c>
      <c r="G94" s="15" t="s">
        <v>24</v>
      </c>
      <c r="H94" s="7"/>
    </row>
    <row r="95" spans="1:8" ht="37.25" customHeight="1" x14ac:dyDescent="0.25">
      <c r="A95" s="7" t="s">
        <v>322</v>
      </c>
      <c r="B95" s="7"/>
      <c r="C95" s="7">
        <v>93</v>
      </c>
      <c r="D95" s="21" t="s">
        <v>49</v>
      </c>
      <c r="E95" s="22" t="s">
        <v>200</v>
      </c>
      <c r="F95" s="22" t="s">
        <v>386</v>
      </c>
      <c r="G95" s="15" t="s">
        <v>24</v>
      </c>
      <c r="H95" s="7"/>
    </row>
    <row r="96" spans="1:8" ht="37.25" customHeight="1" x14ac:dyDescent="0.25">
      <c r="A96" s="7" t="s">
        <v>322</v>
      </c>
      <c r="B96" s="7">
        <v>93</v>
      </c>
      <c r="C96" s="6">
        <v>94</v>
      </c>
      <c r="D96" s="21" t="s">
        <v>49</v>
      </c>
      <c r="E96" s="22" t="s">
        <v>201</v>
      </c>
      <c r="F96" s="22" t="s">
        <v>202</v>
      </c>
      <c r="G96" s="15" t="s">
        <v>24</v>
      </c>
      <c r="H96" s="7"/>
    </row>
    <row r="97" spans="1:8" ht="37.25" customHeight="1" x14ac:dyDescent="0.25">
      <c r="A97" s="7" t="s">
        <v>322</v>
      </c>
      <c r="B97" s="7"/>
      <c r="C97" s="7">
        <v>95</v>
      </c>
      <c r="D97" s="21" t="s">
        <v>49</v>
      </c>
      <c r="E97" s="23" t="s">
        <v>311</v>
      </c>
      <c r="F97" s="22" t="s">
        <v>203</v>
      </c>
      <c r="G97" s="15" t="s">
        <v>24</v>
      </c>
      <c r="H97" s="7"/>
    </row>
    <row r="98" spans="1:8" ht="37.25" customHeight="1" x14ac:dyDescent="0.25">
      <c r="A98" s="7" t="s">
        <v>322</v>
      </c>
      <c r="B98" s="7"/>
      <c r="C98" s="6">
        <v>96</v>
      </c>
      <c r="D98" s="21" t="s">
        <v>50</v>
      </c>
      <c r="E98" s="22" t="s">
        <v>204</v>
      </c>
      <c r="F98" s="22" t="s">
        <v>205</v>
      </c>
      <c r="G98" s="15" t="s">
        <v>24</v>
      </c>
      <c r="H98" s="7"/>
    </row>
    <row r="99" spans="1:8" ht="37.25" customHeight="1" x14ac:dyDescent="0.25">
      <c r="A99" s="7" t="s">
        <v>322</v>
      </c>
      <c r="B99" s="7">
        <v>96</v>
      </c>
      <c r="C99" s="7">
        <v>97</v>
      </c>
      <c r="D99" s="21" t="s">
        <v>50</v>
      </c>
      <c r="E99" s="22" t="s">
        <v>206</v>
      </c>
      <c r="F99" s="22" t="s">
        <v>207</v>
      </c>
      <c r="G99" s="15" t="s">
        <v>308</v>
      </c>
      <c r="H99" s="7"/>
    </row>
    <row r="100" spans="1:8" ht="37.25" customHeight="1" x14ac:dyDescent="0.25">
      <c r="A100" s="7" t="s">
        <v>322</v>
      </c>
      <c r="B100" s="7">
        <v>93</v>
      </c>
      <c r="C100" s="6">
        <v>98</v>
      </c>
      <c r="D100" s="21" t="s">
        <v>49</v>
      </c>
      <c r="E100" s="22" t="s">
        <v>208</v>
      </c>
      <c r="F100" s="22" t="s">
        <v>209</v>
      </c>
      <c r="G100" s="15" t="s">
        <v>24</v>
      </c>
      <c r="H100" s="7"/>
    </row>
    <row r="101" spans="1:8" ht="37.25" customHeight="1" x14ac:dyDescent="0.25">
      <c r="A101" s="7" t="s">
        <v>322</v>
      </c>
      <c r="B101" s="7"/>
      <c r="C101" s="7">
        <v>99</v>
      </c>
      <c r="D101" s="21" t="s">
        <v>50</v>
      </c>
      <c r="E101" s="22" t="s">
        <v>210</v>
      </c>
      <c r="F101" s="22" t="s">
        <v>211</v>
      </c>
      <c r="G101" s="15" t="s">
        <v>24</v>
      </c>
      <c r="H101" s="7"/>
    </row>
    <row r="102" spans="1:8" ht="37.25" customHeight="1" x14ac:dyDescent="0.25">
      <c r="A102" s="7" t="s">
        <v>322</v>
      </c>
      <c r="B102" s="7"/>
      <c r="C102" s="6">
        <v>100</v>
      </c>
      <c r="D102" s="21" t="s">
        <v>50</v>
      </c>
      <c r="E102" s="22" t="s">
        <v>212</v>
      </c>
      <c r="F102" s="22" t="s">
        <v>213</v>
      </c>
      <c r="G102" s="15" t="s">
        <v>24</v>
      </c>
      <c r="H102" s="7"/>
    </row>
    <row r="103" spans="1:8" ht="37.25" customHeight="1" x14ac:dyDescent="0.25">
      <c r="A103" s="7" t="s">
        <v>322</v>
      </c>
      <c r="B103" s="7">
        <v>93</v>
      </c>
      <c r="C103" s="7">
        <v>101</v>
      </c>
      <c r="D103" s="21" t="s">
        <v>49</v>
      </c>
      <c r="E103" s="22" t="s">
        <v>214</v>
      </c>
      <c r="F103" s="22" t="s">
        <v>215</v>
      </c>
      <c r="G103" s="15" t="s">
        <v>24</v>
      </c>
      <c r="H103" s="7"/>
    </row>
    <row r="104" spans="1:8" ht="37.25" customHeight="1" x14ac:dyDescent="0.25">
      <c r="A104" s="7" t="s">
        <v>322</v>
      </c>
      <c r="B104" s="7">
        <v>93</v>
      </c>
      <c r="C104" s="6">
        <v>102</v>
      </c>
      <c r="D104" s="21" t="s">
        <v>49</v>
      </c>
      <c r="E104" s="22" t="s">
        <v>387</v>
      </c>
      <c r="F104" s="22" t="s">
        <v>216</v>
      </c>
      <c r="G104" s="15" t="s">
        <v>24</v>
      </c>
      <c r="H104" s="7"/>
    </row>
    <row r="105" spans="1:8" ht="37.25" customHeight="1" x14ac:dyDescent="0.25">
      <c r="A105" s="7" t="s">
        <v>322</v>
      </c>
      <c r="B105" s="7">
        <v>93</v>
      </c>
      <c r="C105" s="7">
        <v>103</v>
      </c>
      <c r="D105" s="21" t="s">
        <v>50</v>
      </c>
      <c r="E105" s="22" t="s">
        <v>217</v>
      </c>
      <c r="F105" s="22" t="s">
        <v>218</v>
      </c>
      <c r="G105" s="15" t="s">
        <v>308</v>
      </c>
      <c r="H105" s="7"/>
    </row>
    <row r="106" spans="1:8" ht="37.25" customHeight="1" x14ac:dyDescent="0.25">
      <c r="A106" s="7" t="s">
        <v>322</v>
      </c>
      <c r="B106" s="7"/>
      <c r="C106" s="6">
        <v>104</v>
      </c>
      <c r="D106" s="21" t="s">
        <v>51</v>
      </c>
      <c r="E106" s="22" t="s">
        <v>219</v>
      </c>
      <c r="F106" s="22" t="s">
        <v>220</v>
      </c>
      <c r="G106" s="15" t="s">
        <v>308</v>
      </c>
      <c r="H106" s="7"/>
    </row>
    <row r="107" spans="1:8" ht="37.25" customHeight="1" x14ac:dyDescent="0.25">
      <c r="A107" s="7" t="s">
        <v>322</v>
      </c>
      <c r="B107" s="7"/>
      <c r="C107" s="7">
        <v>105</v>
      </c>
      <c r="D107" s="21" t="s">
        <v>51</v>
      </c>
      <c r="E107" s="22" t="s">
        <v>221</v>
      </c>
      <c r="F107" s="22" t="s">
        <v>222</v>
      </c>
      <c r="G107" s="15" t="s">
        <v>308</v>
      </c>
      <c r="H107" s="7"/>
    </row>
    <row r="108" spans="1:8" ht="37.25" customHeight="1" x14ac:dyDescent="0.25">
      <c r="A108" s="7" t="s">
        <v>322</v>
      </c>
      <c r="B108" s="7"/>
      <c r="C108" s="6">
        <v>106</v>
      </c>
      <c r="D108" s="21" t="s">
        <v>50</v>
      </c>
      <c r="E108" s="22" t="s">
        <v>223</v>
      </c>
      <c r="F108" s="22" t="s">
        <v>224</v>
      </c>
      <c r="G108" s="15" t="s">
        <v>308</v>
      </c>
      <c r="H108" s="7"/>
    </row>
    <row r="109" spans="1:8" ht="37.25" customHeight="1" x14ac:dyDescent="0.25">
      <c r="A109" s="7" t="s">
        <v>322</v>
      </c>
      <c r="B109" s="7"/>
      <c r="C109" s="7">
        <v>107</v>
      </c>
      <c r="D109" s="21" t="s">
        <v>49</v>
      </c>
      <c r="E109" s="22" t="s">
        <v>225</v>
      </c>
      <c r="F109" s="22" t="s">
        <v>226</v>
      </c>
      <c r="G109" s="15" t="s">
        <v>24</v>
      </c>
      <c r="H109" s="12" t="s">
        <v>315</v>
      </c>
    </row>
    <row r="110" spans="1:8" ht="37.25" customHeight="1" x14ac:dyDescent="0.25">
      <c r="A110" s="7" t="s">
        <v>322</v>
      </c>
      <c r="B110" s="7"/>
      <c r="C110" s="6">
        <v>108</v>
      </c>
      <c r="D110" s="21" t="s">
        <v>49</v>
      </c>
      <c r="E110" s="22" t="s">
        <v>227</v>
      </c>
      <c r="F110" s="22" t="s">
        <v>228</v>
      </c>
      <c r="G110" s="15" t="s">
        <v>24</v>
      </c>
      <c r="H110" s="7"/>
    </row>
    <row r="111" spans="1:8" ht="37.25" customHeight="1" x14ac:dyDescent="0.25">
      <c r="A111" s="7" t="s">
        <v>322</v>
      </c>
      <c r="B111" s="7"/>
      <c r="C111" s="7">
        <v>109</v>
      </c>
      <c r="D111" s="21" t="s">
        <v>49</v>
      </c>
      <c r="E111" s="22" t="s">
        <v>229</v>
      </c>
      <c r="F111" s="22" t="s">
        <v>230</v>
      </c>
      <c r="G111" s="15" t="s">
        <v>24</v>
      </c>
      <c r="H111" s="7"/>
    </row>
    <row r="112" spans="1:8" ht="37.25" customHeight="1" x14ac:dyDescent="0.25">
      <c r="A112" s="7" t="s">
        <v>322</v>
      </c>
      <c r="B112" s="7">
        <v>20</v>
      </c>
      <c r="C112" s="6">
        <v>110</v>
      </c>
      <c r="D112" s="21" t="s">
        <v>49</v>
      </c>
      <c r="E112" s="22" t="s">
        <v>231</v>
      </c>
      <c r="F112" s="22" t="s">
        <v>232</v>
      </c>
      <c r="G112" s="15" t="s">
        <v>24</v>
      </c>
      <c r="H112" s="7"/>
    </row>
    <row r="113" spans="1:8" ht="37.25" customHeight="1" x14ac:dyDescent="0.25">
      <c r="A113" s="7" t="s">
        <v>322</v>
      </c>
      <c r="B113" s="7"/>
      <c r="C113" s="7">
        <v>111</v>
      </c>
      <c r="D113" s="21" t="s">
        <v>49</v>
      </c>
      <c r="E113" s="23" t="s">
        <v>233</v>
      </c>
      <c r="F113" s="22" t="s">
        <v>234</v>
      </c>
      <c r="G113" s="15" t="s">
        <v>24</v>
      </c>
      <c r="H113" s="7"/>
    </row>
    <row r="114" spans="1:8" ht="37.25" customHeight="1" x14ac:dyDescent="0.25">
      <c r="A114" s="7" t="s">
        <v>322</v>
      </c>
      <c r="B114" s="7"/>
      <c r="C114" s="6">
        <v>112</v>
      </c>
      <c r="D114" s="21" t="s">
        <v>49</v>
      </c>
      <c r="E114" s="22" t="s">
        <v>235</v>
      </c>
      <c r="F114" s="22" t="s">
        <v>236</v>
      </c>
      <c r="G114" s="15" t="s">
        <v>24</v>
      </c>
      <c r="H114" s="7"/>
    </row>
    <row r="115" spans="1:8" ht="37.25" customHeight="1" x14ac:dyDescent="0.25">
      <c r="A115" s="7" t="s">
        <v>322</v>
      </c>
      <c r="B115" s="7"/>
      <c r="C115" s="7">
        <v>113</v>
      </c>
      <c r="D115" s="21" t="s">
        <v>49</v>
      </c>
      <c r="E115" s="22" t="s">
        <v>237</v>
      </c>
      <c r="F115" s="22" t="s">
        <v>238</v>
      </c>
      <c r="G115" s="15" t="s">
        <v>24</v>
      </c>
      <c r="H115" s="7"/>
    </row>
    <row r="116" spans="1:8" ht="37.25" customHeight="1" x14ac:dyDescent="0.25">
      <c r="A116" s="7" t="s">
        <v>322</v>
      </c>
      <c r="B116" s="7"/>
      <c r="C116" s="6">
        <v>114</v>
      </c>
      <c r="D116" s="21" t="s">
        <v>50</v>
      </c>
      <c r="E116" s="22" t="s">
        <v>239</v>
      </c>
      <c r="F116" s="22" t="s">
        <v>240</v>
      </c>
      <c r="G116" s="15" t="s">
        <v>308</v>
      </c>
      <c r="H116" s="7"/>
    </row>
    <row r="117" spans="1:8" ht="37.25" customHeight="1" x14ac:dyDescent="0.25">
      <c r="A117" s="7" t="s">
        <v>322</v>
      </c>
      <c r="B117" s="7"/>
      <c r="C117" s="7">
        <v>115</v>
      </c>
      <c r="D117" s="21" t="s">
        <v>51</v>
      </c>
      <c r="E117" s="22" t="s">
        <v>241</v>
      </c>
      <c r="F117" s="22" t="s">
        <v>242</v>
      </c>
      <c r="G117" s="15" t="s">
        <v>24</v>
      </c>
      <c r="H117" s="7"/>
    </row>
    <row r="118" spans="1:8" ht="37.25" customHeight="1" x14ac:dyDescent="0.25">
      <c r="A118" s="7" t="s">
        <v>322</v>
      </c>
      <c r="B118" s="7">
        <v>117</v>
      </c>
      <c r="C118" s="6">
        <v>116</v>
      </c>
      <c r="D118" s="21" t="s">
        <v>49</v>
      </c>
      <c r="E118" s="22" t="s">
        <v>243</v>
      </c>
      <c r="F118" s="22" t="s">
        <v>244</v>
      </c>
      <c r="G118" s="15" t="s">
        <v>24</v>
      </c>
      <c r="H118" s="7"/>
    </row>
    <row r="119" spans="1:8" ht="37.25" customHeight="1" x14ac:dyDescent="0.25">
      <c r="A119" s="7" t="s">
        <v>322</v>
      </c>
      <c r="B119" s="7"/>
      <c r="C119" s="7">
        <v>117</v>
      </c>
      <c r="D119" s="21" t="s">
        <v>49</v>
      </c>
      <c r="E119" s="22" t="s">
        <v>245</v>
      </c>
      <c r="F119" s="22" t="s">
        <v>246</v>
      </c>
      <c r="G119" s="15" t="s">
        <v>24</v>
      </c>
      <c r="H119" s="7"/>
    </row>
    <row r="120" spans="1:8" ht="37.25" customHeight="1" x14ac:dyDescent="0.25">
      <c r="A120" s="7" t="s">
        <v>322</v>
      </c>
      <c r="B120" s="7">
        <v>117</v>
      </c>
      <c r="C120" s="6">
        <v>118</v>
      </c>
      <c r="D120" s="21" t="s">
        <v>49</v>
      </c>
      <c r="E120" s="22" t="s">
        <v>247</v>
      </c>
      <c r="F120" s="22" t="s">
        <v>248</v>
      </c>
      <c r="G120" s="15" t="s">
        <v>24</v>
      </c>
      <c r="H120" s="7"/>
    </row>
    <row r="121" spans="1:8" ht="37.25" customHeight="1" x14ac:dyDescent="0.25">
      <c r="A121" s="7" t="s">
        <v>322</v>
      </c>
      <c r="B121" s="7">
        <v>117</v>
      </c>
      <c r="C121" s="7">
        <v>119</v>
      </c>
      <c r="D121" s="21" t="s">
        <v>49</v>
      </c>
      <c r="E121" s="22" t="s">
        <v>249</v>
      </c>
      <c r="F121" s="22" t="s">
        <v>250</v>
      </c>
      <c r="G121" s="15" t="s">
        <v>24</v>
      </c>
      <c r="H121" s="7"/>
    </row>
    <row r="122" spans="1:8" ht="37.25" customHeight="1" x14ac:dyDescent="0.25">
      <c r="A122" s="7" t="s">
        <v>322</v>
      </c>
      <c r="B122" s="7">
        <v>117</v>
      </c>
      <c r="C122" s="6">
        <v>120</v>
      </c>
      <c r="D122" s="22" t="s">
        <v>49</v>
      </c>
      <c r="E122" s="23" t="s">
        <v>251</v>
      </c>
      <c r="F122" s="22" t="s">
        <v>252</v>
      </c>
      <c r="G122" s="12" t="s">
        <v>24</v>
      </c>
      <c r="H122" s="7"/>
    </row>
    <row r="123" spans="1:8" ht="37.25" customHeight="1" x14ac:dyDescent="0.25">
      <c r="A123" s="7" t="s">
        <v>322</v>
      </c>
      <c r="B123" s="7"/>
      <c r="C123" s="7">
        <v>121</v>
      </c>
      <c r="D123" s="22" t="s">
        <v>50</v>
      </c>
      <c r="E123" s="23" t="s">
        <v>253</v>
      </c>
      <c r="F123" s="22" t="s">
        <v>254</v>
      </c>
      <c r="G123" s="12" t="s">
        <v>24</v>
      </c>
      <c r="H123" s="7"/>
    </row>
    <row r="124" spans="1:8" ht="37.25" customHeight="1" x14ac:dyDescent="0.25">
      <c r="A124" s="7" t="s">
        <v>322</v>
      </c>
      <c r="B124" s="7"/>
      <c r="C124" s="6">
        <v>122</v>
      </c>
      <c r="D124" s="22" t="s">
        <v>49</v>
      </c>
      <c r="E124" s="23" t="s">
        <v>255</v>
      </c>
      <c r="F124" s="22" t="s">
        <v>256</v>
      </c>
      <c r="G124" s="12" t="s">
        <v>24</v>
      </c>
      <c r="H124" s="7"/>
    </row>
    <row r="125" spans="1:8" ht="37.25" customHeight="1" x14ac:dyDescent="0.25">
      <c r="A125" s="7" t="s">
        <v>322</v>
      </c>
      <c r="B125" s="7"/>
      <c r="C125" s="7">
        <v>123</v>
      </c>
      <c r="D125" s="22" t="s">
        <v>49</v>
      </c>
      <c r="E125" s="23" t="s">
        <v>257</v>
      </c>
      <c r="F125" s="22" t="s">
        <v>258</v>
      </c>
      <c r="G125" s="12" t="s">
        <v>24</v>
      </c>
      <c r="H125" s="7"/>
    </row>
    <row r="126" spans="1:8" ht="37.25" customHeight="1" x14ac:dyDescent="0.25">
      <c r="A126" s="7" t="s">
        <v>322</v>
      </c>
      <c r="B126" s="7"/>
      <c r="C126" s="6">
        <v>124</v>
      </c>
      <c r="D126" s="22" t="s">
        <v>49</v>
      </c>
      <c r="E126" s="23" t="s">
        <v>259</v>
      </c>
      <c r="F126" s="22" t="s">
        <v>260</v>
      </c>
      <c r="G126" s="12" t="s">
        <v>24</v>
      </c>
      <c r="H126" s="7"/>
    </row>
    <row r="127" spans="1:8" ht="37.25" customHeight="1" x14ac:dyDescent="0.25">
      <c r="A127" s="7" t="s">
        <v>322</v>
      </c>
      <c r="B127" s="7"/>
      <c r="C127" s="7">
        <v>125</v>
      </c>
      <c r="D127" s="22" t="s">
        <v>49</v>
      </c>
      <c r="E127" s="23" t="s">
        <v>261</v>
      </c>
      <c r="F127" s="22" t="s">
        <v>262</v>
      </c>
      <c r="G127" s="12" t="s">
        <v>24</v>
      </c>
      <c r="H127" s="7"/>
    </row>
    <row r="128" spans="1:8" ht="37.25" customHeight="1" x14ac:dyDescent="0.25">
      <c r="A128" s="7" t="s">
        <v>322</v>
      </c>
      <c r="B128" s="7">
        <v>125</v>
      </c>
      <c r="C128" s="6">
        <v>126</v>
      </c>
      <c r="D128" s="22" t="s">
        <v>50</v>
      </c>
      <c r="E128" s="23" t="s">
        <v>263</v>
      </c>
      <c r="F128" s="22" t="s">
        <v>264</v>
      </c>
      <c r="G128" s="12" t="s">
        <v>308</v>
      </c>
      <c r="H128" s="7"/>
    </row>
    <row r="129" spans="1:8" ht="37.25" customHeight="1" x14ac:dyDescent="0.25">
      <c r="A129" s="7" t="s">
        <v>323</v>
      </c>
      <c r="B129" s="7">
        <v>136</v>
      </c>
      <c r="C129" s="7">
        <v>127</v>
      </c>
      <c r="D129" s="24" t="s">
        <v>49</v>
      </c>
      <c r="E129" s="25" t="s">
        <v>265</v>
      </c>
      <c r="F129" s="25" t="s">
        <v>266</v>
      </c>
      <c r="G129" s="12" t="s">
        <v>24</v>
      </c>
      <c r="H129" s="7"/>
    </row>
    <row r="130" spans="1:8" ht="37.25" customHeight="1" x14ac:dyDescent="0.25">
      <c r="A130" s="7" t="s">
        <v>323</v>
      </c>
      <c r="B130" s="7"/>
      <c r="C130" s="6">
        <v>128</v>
      </c>
      <c r="D130" s="24" t="s">
        <v>49</v>
      </c>
      <c r="E130" s="26" t="s">
        <v>267</v>
      </c>
      <c r="F130" s="25" t="s">
        <v>268</v>
      </c>
      <c r="G130" s="12" t="s">
        <v>24</v>
      </c>
      <c r="H130" s="7"/>
    </row>
    <row r="131" spans="1:8" ht="37.25" customHeight="1" x14ac:dyDescent="0.25">
      <c r="A131" s="7" t="s">
        <v>323</v>
      </c>
      <c r="B131" s="7"/>
      <c r="C131" s="7">
        <v>129</v>
      </c>
      <c r="D131" s="24" t="s">
        <v>49</v>
      </c>
      <c r="E131" s="24" t="s">
        <v>269</v>
      </c>
      <c r="F131" s="24" t="s">
        <v>270</v>
      </c>
      <c r="G131" s="12" t="s">
        <v>24</v>
      </c>
      <c r="H131" s="7"/>
    </row>
    <row r="132" spans="1:8" ht="37.25" customHeight="1" x14ac:dyDescent="0.25">
      <c r="A132" s="7" t="s">
        <v>323</v>
      </c>
      <c r="B132" s="30">
        <v>129</v>
      </c>
      <c r="C132" s="6">
        <v>130</v>
      </c>
      <c r="D132" s="24" t="s">
        <v>49</v>
      </c>
      <c r="E132" s="26" t="s">
        <v>271</v>
      </c>
      <c r="F132" s="26" t="s">
        <v>272</v>
      </c>
      <c r="G132" s="32" t="s">
        <v>24</v>
      </c>
    </row>
    <row r="133" spans="1:8" ht="37.25" customHeight="1" x14ac:dyDescent="0.25">
      <c r="A133" s="7" t="s">
        <v>323</v>
      </c>
      <c r="B133" s="30">
        <v>130</v>
      </c>
      <c r="C133" s="7">
        <v>131</v>
      </c>
      <c r="D133" s="24" t="s">
        <v>49</v>
      </c>
      <c r="E133" s="26" t="s">
        <v>273</v>
      </c>
      <c r="F133" s="26" t="s">
        <v>274</v>
      </c>
      <c r="G133" s="32" t="s">
        <v>24</v>
      </c>
    </row>
    <row r="134" spans="1:8" ht="37.25" customHeight="1" x14ac:dyDescent="0.25">
      <c r="A134" s="7" t="s">
        <v>323</v>
      </c>
      <c r="B134" s="30">
        <v>133</v>
      </c>
      <c r="C134" s="6">
        <v>132</v>
      </c>
      <c r="D134" s="24" t="s">
        <v>49</v>
      </c>
      <c r="E134" s="26" t="s">
        <v>275</v>
      </c>
      <c r="F134" s="26" t="s">
        <v>276</v>
      </c>
      <c r="G134" s="32" t="s">
        <v>24</v>
      </c>
    </row>
    <row r="135" spans="1:8" ht="37.25" customHeight="1" x14ac:dyDescent="0.25">
      <c r="A135" s="7" t="s">
        <v>323</v>
      </c>
      <c r="B135" s="30">
        <v>131</v>
      </c>
      <c r="C135" s="7">
        <v>133</v>
      </c>
      <c r="D135" s="24" t="s">
        <v>50</v>
      </c>
      <c r="E135" s="26" t="s">
        <v>277</v>
      </c>
      <c r="F135" s="26" t="s">
        <v>278</v>
      </c>
      <c r="G135" s="32" t="s">
        <v>308</v>
      </c>
    </row>
    <row r="136" spans="1:8" ht="37.25" customHeight="1" x14ac:dyDescent="0.25">
      <c r="A136" s="7" t="s">
        <v>323</v>
      </c>
      <c r="C136" s="6">
        <v>134</v>
      </c>
      <c r="D136" s="24" t="s">
        <v>51</v>
      </c>
      <c r="E136" s="26" t="s">
        <v>279</v>
      </c>
      <c r="F136" s="26" t="s">
        <v>280</v>
      </c>
      <c r="G136" s="32" t="s">
        <v>308</v>
      </c>
    </row>
    <row r="137" spans="1:8" ht="37.25" customHeight="1" x14ac:dyDescent="0.25">
      <c r="A137" s="7" t="s">
        <v>323</v>
      </c>
      <c r="C137" s="7">
        <v>135</v>
      </c>
      <c r="D137" s="24" t="s">
        <v>51</v>
      </c>
      <c r="E137" s="25" t="s">
        <v>281</v>
      </c>
      <c r="F137" s="26" t="s">
        <v>282</v>
      </c>
      <c r="G137" s="32" t="s">
        <v>308</v>
      </c>
    </row>
    <row r="138" spans="1:8" ht="37.25" customHeight="1" x14ac:dyDescent="0.25">
      <c r="A138" s="7" t="s">
        <v>323</v>
      </c>
      <c r="C138" s="6">
        <v>136</v>
      </c>
      <c r="D138" s="24" t="s">
        <v>51</v>
      </c>
      <c r="E138" s="26" t="s">
        <v>283</v>
      </c>
      <c r="F138" s="26" t="s">
        <v>284</v>
      </c>
      <c r="G138" s="32" t="s">
        <v>308</v>
      </c>
    </row>
    <row r="139" spans="1:8" ht="37.25" customHeight="1" x14ac:dyDescent="0.25">
      <c r="A139" s="7" t="s">
        <v>323</v>
      </c>
      <c r="C139" s="7">
        <v>137</v>
      </c>
      <c r="D139" s="24" t="s">
        <v>49</v>
      </c>
      <c r="E139" s="25" t="s">
        <v>285</v>
      </c>
      <c r="F139" s="26" t="s">
        <v>286</v>
      </c>
      <c r="G139" s="32" t="s">
        <v>24</v>
      </c>
    </row>
    <row r="140" spans="1:8" ht="37.25" customHeight="1" x14ac:dyDescent="0.25">
      <c r="A140" s="7" t="s">
        <v>323</v>
      </c>
      <c r="C140" s="6">
        <v>138</v>
      </c>
      <c r="D140" s="24" t="s">
        <v>51</v>
      </c>
      <c r="E140" s="26" t="s">
        <v>287</v>
      </c>
      <c r="F140" s="26" t="s">
        <v>288</v>
      </c>
      <c r="G140" s="32" t="s">
        <v>308</v>
      </c>
    </row>
    <row r="141" spans="1:8" ht="37.25" customHeight="1" x14ac:dyDescent="0.25">
      <c r="A141" s="7" t="s">
        <v>323</v>
      </c>
      <c r="C141" s="7">
        <v>139</v>
      </c>
      <c r="D141" s="27" t="s">
        <v>49</v>
      </c>
      <c r="E141" s="28" t="s">
        <v>388</v>
      </c>
      <c r="F141" s="28" t="s">
        <v>389</v>
      </c>
      <c r="G141" s="32" t="s">
        <v>24</v>
      </c>
    </row>
    <row r="142" spans="1:8" ht="37.25" customHeight="1" x14ac:dyDescent="0.25">
      <c r="A142" s="7" t="s">
        <v>323</v>
      </c>
      <c r="C142" s="6">
        <v>140</v>
      </c>
      <c r="D142" s="27" t="s">
        <v>49</v>
      </c>
      <c r="E142" s="28" t="s">
        <v>289</v>
      </c>
      <c r="F142" s="28" t="s">
        <v>290</v>
      </c>
      <c r="G142" s="32" t="s">
        <v>24</v>
      </c>
    </row>
    <row r="143" spans="1:8" ht="37.25" customHeight="1" x14ac:dyDescent="0.25">
      <c r="A143" s="7" t="s">
        <v>323</v>
      </c>
      <c r="C143" s="7">
        <v>141</v>
      </c>
      <c r="D143" s="27" t="s">
        <v>49</v>
      </c>
      <c r="E143" s="28" t="s">
        <v>291</v>
      </c>
      <c r="F143" s="28" t="s">
        <v>292</v>
      </c>
      <c r="G143" s="32" t="s">
        <v>24</v>
      </c>
    </row>
    <row r="144" spans="1:8" ht="37.25" customHeight="1" x14ac:dyDescent="0.25">
      <c r="A144" s="7" t="s">
        <v>323</v>
      </c>
      <c r="C144" s="6">
        <v>142</v>
      </c>
      <c r="D144" s="27" t="s">
        <v>49</v>
      </c>
      <c r="E144" s="28" t="s">
        <v>293</v>
      </c>
      <c r="F144" s="28" t="s">
        <v>294</v>
      </c>
      <c r="G144" s="32" t="s">
        <v>24</v>
      </c>
    </row>
    <row r="145" spans="1:7" ht="37.25" customHeight="1" x14ac:dyDescent="0.25">
      <c r="A145" s="7" t="s">
        <v>323</v>
      </c>
      <c r="C145" s="7">
        <v>143</v>
      </c>
      <c r="D145" s="27" t="s">
        <v>49</v>
      </c>
      <c r="E145" s="28" t="s">
        <v>295</v>
      </c>
      <c r="F145" s="28" t="s">
        <v>296</v>
      </c>
      <c r="G145" s="32" t="s">
        <v>24</v>
      </c>
    </row>
    <row r="146" spans="1:7" ht="37.25" customHeight="1" x14ac:dyDescent="0.25">
      <c r="A146" s="7" t="s">
        <v>323</v>
      </c>
      <c r="C146" s="6">
        <v>144</v>
      </c>
      <c r="D146" s="27" t="s">
        <v>51</v>
      </c>
      <c r="E146" s="28" t="s">
        <v>297</v>
      </c>
      <c r="F146" s="28" t="s">
        <v>298</v>
      </c>
      <c r="G146" s="32" t="s">
        <v>24</v>
      </c>
    </row>
    <row r="147" spans="1:7" ht="37.25" customHeight="1" x14ac:dyDescent="0.25">
      <c r="A147" s="7" t="s">
        <v>323</v>
      </c>
      <c r="C147" s="7">
        <v>145</v>
      </c>
      <c r="D147" s="27" t="s">
        <v>49</v>
      </c>
      <c r="E147" s="28" t="s">
        <v>299</v>
      </c>
      <c r="F147" s="28" t="s">
        <v>300</v>
      </c>
      <c r="G147" s="32" t="s">
        <v>24</v>
      </c>
    </row>
    <row r="148" spans="1:7" ht="37.25" customHeight="1" x14ac:dyDescent="0.25">
      <c r="A148" s="7" t="s">
        <v>323</v>
      </c>
      <c r="C148" s="6">
        <v>146</v>
      </c>
      <c r="D148" s="27" t="s">
        <v>49</v>
      </c>
      <c r="E148" s="28" t="s">
        <v>301</v>
      </c>
      <c r="F148" s="28" t="s">
        <v>302</v>
      </c>
      <c r="G148" s="32" t="s">
        <v>24</v>
      </c>
    </row>
    <row r="149" spans="1:7" ht="37.25" customHeight="1" x14ac:dyDescent="0.25">
      <c r="A149" s="7" t="s">
        <v>323</v>
      </c>
      <c r="C149" s="7">
        <v>147</v>
      </c>
      <c r="D149" s="27" t="s">
        <v>51</v>
      </c>
      <c r="E149" s="28" t="s">
        <v>303</v>
      </c>
      <c r="F149" s="28" t="s">
        <v>304</v>
      </c>
      <c r="G149" s="32" t="s">
        <v>308</v>
      </c>
    </row>
  </sheetData>
  <autoFilter ref="A1:H4" xr:uid="{00000000-0009-0000-0000-000001000000}"/>
  <dataValidations count="2">
    <dataValidation type="list" allowBlank="1" showErrorMessage="1" sqref="G3:G131" xr:uid="{00000000-0002-0000-0100-000000000000}">
      <formula1>"Mobile App,Online Banking Website,Both"</formula1>
    </dataValidation>
    <dataValidation type="list" allowBlank="1" sqref="D1:D140" xr:uid="{00000000-0002-0000-0100-000001000000}">
      <formula1>"client,banker,admin,client/banker,banker/admin,client/admin,client/banker/admin"</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topLeftCell="A12" zoomScale="115" zoomScaleNormal="130" workbookViewId="0">
      <selection activeCell="C17" sqref="C17"/>
    </sheetView>
  </sheetViews>
  <sheetFormatPr defaultColWidth="12.54296875" defaultRowHeight="15" customHeight="1" x14ac:dyDescent="0.25"/>
  <cols>
    <col min="1" max="1" width="19.36328125" style="13" customWidth="1"/>
    <col min="2" max="2" width="13.6328125" style="13" customWidth="1"/>
    <col min="3" max="3" width="93.36328125" style="13" customWidth="1"/>
    <col min="4" max="4" width="118.54296875" style="13" customWidth="1"/>
    <col min="5" max="5" width="27.36328125" style="13" customWidth="1"/>
    <col min="6" max="6" width="51.90625" style="13" customWidth="1"/>
    <col min="7" max="16384" width="12.54296875" style="13"/>
  </cols>
  <sheetData>
    <row r="1" spans="1:26" ht="30.65" customHeight="1" x14ac:dyDescent="0.25">
      <c r="A1" s="10" t="s">
        <v>8</v>
      </c>
      <c r="B1" s="2" t="s">
        <v>2</v>
      </c>
      <c r="C1" s="2" t="s">
        <v>17</v>
      </c>
      <c r="D1" s="2" t="s">
        <v>15</v>
      </c>
      <c r="E1" s="11" t="s">
        <v>14</v>
      </c>
      <c r="F1" s="10" t="s">
        <v>16</v>
      </c>
      <c r="G1" s="1"/>
      <c r="H1" s="1"/>
      <c r="I1" s="1"/>
      <c r="J1" s="1"/>
      <c r="K1" s="1"/>
      <c r="L1" s="1"/>
      <c r="M1" s="1"/>
      <c r="N1" s="1"/>
      <c r="O1" s="1"/>
      <c r="P1" s="1"/>
      <c r="Q1" s="1"/>
      <c r="R1" s="1"/>
      <c r="S1" s="1"/>
      <c r="T1" s="1"/>
      <c r="U1" s="1"/>
      <c r="V1" s="1"/>
      <c r="W1" s="1"/>
      <c r="X1" s="1"/>
      <c r="Y1" s="1"/>
      <c r="Z1" s="1"/>
    </row>
    <row r="2" spans="1:26" ht="28.5" customHeight="1" x14ac:dyDescent="0.25">
      <c r="A2" s="7">
        <v>1</v>
      </c>
      <c r="B2" s="12" t="s">
        <v>18</v>
      </c>
      <c r="C2" s="12" t="s">
        <v>19</v>
      </c>
      <c r="D2" s="12" t="s">
        <v>20</v>
      </c>
      <c r="E2" s="14"/>
      <c r="F2" s="7"/>
      <c r="G2" s="1"/>
      <c r="H2" s="1"/>
      <c r="I2" s="1"/>
      <c r="J2" s="1"/>
      <c r="K2" s="1"/>
      <c r="L2" s="1"/>
      <c r="M2" s="1"/>
      <c r="N2" s="1"/>
      <c r="O2" s="1"/>
      <c r="P2" s="1"/>
      <c r="Q2" s="1"/>
      <c r="R2" s="1"/>
      <c r="S2" s="1"/>
      <c r="T2" s="1"/>
      <c r="U2" s="1"/>
      <c r="V2" s="1"/>
      <c r="W2" s="1"/>
      <c r="X2" s="1"/>
      <c r="Y2" s="1"/>
      <c r="Z2" s="1"/>
    </row>
    <row r="3" spans="1:26" ht="44.4" customHeight="1" x14ac:dyDescent="0.25">
      <c r="A3" s="7">
        <v>2</v>
      </c>
      <c r="B3" s="7" t="s">
        <v>21</v>
      </c>
      <c r="C3" s="8" t="s">
        <v>22</v>
      </c>
      <c r="D3" s="12" t="s">
        <v>23</v>
      </c>
      <c r="E3" s="15" t="s">
        <v>24</v>
      </c>
      <c r="F3" s="7"/>
      <c r="G3" s="1"/>
      <c r="H3" s="1"/>
      <c r="I3" s="1"/>
      <c r="J3" s="1"/>
      <c r="K3" s="1"/>
      <c r="L3" s="1"/>
      <c r="M3" s="1"/>
      <c r="N3" s="1"/>
      <c r="O3" s="1"/>
      <c r="P3" s="1"/>
      <c r="Q3" s="1"/>
      <c r="R3" s="1"/>
      <c r="S3" s="1"/>
      <c r="T3" s="1"/>
      <c r="U3" s="1"/>
      <c r="V3" s="1"/>
      <c r="W3" s="1"/>
      <c r="X3" s="1"/>
      <c r="Y3" s="1"/>
      <c r="Z3" s="1"/>
    </row>
    <row r="4" spans="1:26" ht="44.4" customHeight="1" x14ac:dyDescent="0.25">
      <c r="A4" s="7">
        <v>3</v>
      </c>
      <c r="B4" s="12" t="s">
        <v>25</v>
      </c>
      <c r="C4" s="12" t="s">
        <v>26</v>
      </c>
      <c r="D4" s="12" t="s">
        <v>27</v>
      </c>
      <c r="E4" s="15" t="s">
        <v>24</v>
      </c>
      <c r="F4" s="7"/>
      <c r="G4" s="1"/>
      <c r="H4" s="1"/>
      <c r="I4" s="1"/>
      <c r="J4" s="1"/>
      <c r="K4" s="1"/>
      <c r="L4" s="1"/>
      <c r="M4" s="1"/>
      <c r="N4" s="1"/>
      <c r="O4" s="1"/>
      <c r="P4" s="1"/>
      <c r="Q4" s="1"/>
      <c r="R4" s="1"/>
      <c r="S4" s="1"/>
      <c r="T4" s="1"/>
      <c r="U4" s="1"/>
      <c r="V4" s="1"/>
      <c r="W4" s="1"/>
      <c r="X4" s="1"/>
      <c r="Y4" s="1"/>
      <c r="Z4" s="1"/>
    </row>
    <row r="5" spans="1:26" ht="44.4" customHeight="1" x14ac:dyDescent="0.25">
      <c r="A5" s="7">
        <v>4</v>
      </c>
      <c r="B5" s="7" t="s">
        <v>28</v>
      </c>
      <c r="C5" s="16" t="s">
        <v>29</v>
      </c>
      <c r="D5" s="12" t="s">
        <v>30</v>
      </c>
      <c r="E5" s="15" t="s">
        <v>24</v>
      </c>
      <c r="F5" s="7"/>
      <c r="G5" s="1"/>
      <c r="H5" s="1"/>
      <c r="I5" s="1"/>
      <c r="J5" s="1"/>
      <c r="K5" s="1"/>
      <c r="L5" s="1"/>
      <c r="M5" s="1"/>
      <c r="N5" s="1"/>
      <c r="O5" s="1"/>
      <c r="P5" s="1"/>
      <c r="Q5" s="1"/>
      <c r="R5" s="1"/>
      <c r="S5" s="1"/>
      <c r="T5" s="1"/>
      <c r="U5" s="1"/>
      <c r="V5" s="1"/>
      <c r="W5" s="1"/>
      <c r="X5" s="1"/>
      <c r="Y5" s="1"/>
      <c r="Z5" s="1"/>
    </row>
    <row r="6" spans="1:26" ht="44.4" customHeight="1" x14ac:dyDescent="0.25">
      <c r="A6" s="7">
        <v>5</v>
      </c>
      <c r="B6" s="12" t="s">
        <v>31</v>
      </c>
      <c r="C6" s="16" t="s">
        <v>32</v>
      </c>
      <c r="D6" s="12" t="s">
        <v>33</v>
      </c>
      <c r="E6" s="15" t="s">
        <v>24</v>
      </c>
      <c r="F6" s="7"/>
      <c r="G6" s="1"/>
      <c r="H6" s="1"/>
      <c r="I6" s="1"/>
      <c r="J6" s="1"/>
      <c r="K6" s="1"/>
      <c r="L6" s="1"/>
      <c r="M6" s="1"/>
      <c r="N6" s="1"/>
      <c r="O6" s="1"/>
      <c r="P6" s="1"/>
      <c r="Q6" s="1"/>
      <c r="R6" s="1"/>
      <c r="S6" s="1"/>
      <c r="T6" s="1"/>
      <c r="U6" s="1"/>
      <c r="V6" s="1"/>
      <c r="W6" s="1"/>
      <c r="X6" s="1"/>
      <c r="Y6" s="1"/>
      <c r="Z6" s="1"/>
    </row>
    <row r="7" spans="1:26" ht="44.4" customHeight="1" x14ac:dyDescent="0.25">
      <c r="A7" s="7">
        <v>6</v>
      </c>
      <c r="B7" s="12" t="s">
        <v>34</v>
      </c>
      <c r="C7" s="12" t="s">
        <v>35</v>
      </c>
      <c r="D7" s="12" t="s">
        <v>36</v>
      </c>
      <c r="E7" s="15" t="s">
        <v>24</v>
      </c>
      <c r="F7" s="7"/>
      <c r="G7" s="1"/>
      <c r="H7" s="1"/>
      <c r="I7" s="1"/>
      <c r="J7" s="1"/>
      <c r="K7" s="1"/>
      <c r="L7" s="1"/>
      <c r="M7" s="1"/>
      <c r="N7" s="1"/>
      <c r="O7" s="1"/>
      <c r="P7" s="1"/>
      <c r="Q7" s="1"/>
      <c r="R7" s="1"/>
      <c r="S7" s="1"/>
      <c r="T7" s="1"/>
      <c r="U7" s="1"/>
      <c r="V7" s="1"/>
      <c r="W7" s="1"/>
      <c r="X7" s="1"/>
      <c r="Y7" s="1"/>
      <c r="Z7" s="1"/>
    </row>
    <row r="8" spans="1:26" ht="44.4" customHeight="1" x14ac:dyDescent="0.25">
      <c r="A8" s="7">
        <v>7</v>
      </c>
      <c r="B8" s="12" t="s">
        <v>37</v>
      </c>
      <c r="C8" s="16" t="s">
        <v>38</v>
      </c>
      <c r="D8" s="12" t="s">
        <v>39</v>
      </c>
      <c r="E8" s="15" t="s">
        <v>24</v>
      </c>
      <c r="F8" s="7"/>
      <c r="G8" s="1"/>
      <c r="H8" s="1"/>
      <c r="I8" s="1"/>
      <c r="J8" s="1"/>
      <c r="K8" s="1"/>
      <c r="L8" s="1"/>
      <c r="M8" s="1"/>
      <c r="N8" s="1"/>
      <c r="O8" s="1"/>
      <c r="P8" s="1"/>
      <c r="Q8" s="1"/>
      <c r="R8" s="1"/>
      <c r="S8" s="1"/>
      <c r="T8" s="1"/>
      <c r="U8" s="1"/>
      <c r="V8" s="1"/>
      <c r="W8" s="1"/>
      <c r="X8" s="1"/>
      <c r="Y8" s="1"/>
      <c r="Z8" s="1"/>
    </row>
    <row r="9" spans="1:26" ht="44.4" customHeight="1" x14ac:dyDescent="0.25">
      <c r="A9" s="7">
        <v>8</v>
      </c>
      <c r="B9" s="12" t="s">
        <v>40</v>
      </c>
      <c r="C9" s="16" t="s">
        <v>41</v>
      </c>
      <c r="D9" s="12" t="s">
        <v>42</v>
      </c>
      <c r="E9" s="15" t="s">
        <v>24</v>
      </c>
      <c r="F9" s="7"/>
      <c r="G9" s="1"/>
      <c r="H9" s="1"/>
      <c r="I9" s="1"/>
      <c r="J9" s="1"/>
      <c r="K9" s="1"/>
      <c r="L9" s="1"/>
      <c r="M9" s="1"/>
      <c r="N9" s="1"/>
      <c r="O9" s="1"/>
      <c r="P9" s="1"/>
      <c r="Q9" s="1"/>
      <c r="R9" s="1"/>
      <c r="S9" s="1"/>
      <c r="T9" s="1"/>
      <c r="U9" s="1"/>
      <c r="V9" s="1"/>
      <c r="W9" s="1"/>
      <c r="X9" s="1"/>
      <c r="Y9" s="1"/>
      <c r="Z9" s="1"/>
    </row>
    <row r="10" spans="1:26" ht="44.4" customHeight="1" x14ac:dyDescent="0.25">
      <c r="A10" s="7">
        <v>9</v>
      </c>
      <c r="B10" s="12" t="s">
        <v>43</v>
      </c>
      <c r="C10" s="12" t="s">
        <v>44</v>
      </c>
      <c r="D10" s="12" t="s">
        <v>45</v>
      </c>
      <c r="E10" s="15" t="s">
        <v>24</v>
      </c>
      <c r="F10" s="7"/>
      <c r="G10" s="1"/>
      <c r="H10" s="1"/>
      <c r="I10" s="1"/>
      <c r="J10" s="1"/>
      <c r="K10" s="1"/>
      <c r="L10" s="1"/>
      <c r="M10" s="1"/>
      <c r="N10" s="1"/>
      <c r="O10" s="1"/>
      <c r="P10" s="1"/>
      <c r="Q10" s="1"/>
      <c r="R10" s="1"/>
      <c r="S10" s="1"/>
      <c r="T10" s="1"/>
      <c r="U10" s="1"/>
      <c r="V10" s="1"/>
      <c r="W10" s="1"/>
      <c r="X10" s="1"/>
      <c r="Y10" s="1"/>
      <c r="Z10" s="1"/>
    </row>
    <row r="11" spans="1:26" ht="44.4" customHeight="1" x14ac:dyDescent="0.25">
      <c r="A11" s="7">
        <v>10</v>
      </c>
      <c r="B11" s="12" t="s">
        <v>46</v>
      </c>
      <c r="C11" s="12" t="s">
        <v>47</v>
      </c>
      <c r="D11" s="12" t="s">
        <v>48</v>
      </c>
      <c r="E11" s="15" t="s">
        <v>24</v>
      </c>
      <c r="F11" s="7"/>
      <c r="G11" s="1"/>
      <c r="H11" s="1"/>
      <c r="I11" s="1"/>
      <c r="J11" s="1"/>
      <c r="K11" s="1"/>
      <c r="L11" s="1"/>
      <c r="M11" s="1"/>
      <c r="N11" s="1"/>
      <c r="O11" s="1"/>
      <c r="P11" s="1"/>
      <c r="Q11" s="1"/>
      <c r="R11" s="1"/>
      <c r="S11" s="1"/>
      <c r="T11" s="1"/>
      <c r="U11" s="1"/>
      <c r="V11" s="1"/>
      <c r="W11" s="1"/>
      <c r="X11" s="1"/>
      <c r="Y11" s="1"/>
      <c r="Z11" s="1"/>
    </row>
    <row r="12" spans="1:26" ht="40.75" customHeight="1" x14ac:dyDescent="0.25">
      <c r="A12" s="1">
        <v>11</v>
      </c>
      <c r="B12" s="1" t="s">
        <v>344</v>
      </c>
      <c r="C12" s="1" t="s">
        <v>345</v>
      </c>
      <c r="D12" s="1" t="s">
        <v>350</v>
      </c>
      <c r="E12" s="1"/>
      <c r="F12" s="1"/>
      <c r="G12" s="1"/>
      <c r="H12" s="1"/>
      <c r="I12" s="1"/>
      <c r="J12" s="1"/>
      <c r="K12" s="1"/>
      <c r="L12" s="1"/>
      <c r="M12" s="1"/>
      <c r="N12" s="1"/>
      <c r="O12" s="1"/>
      <c r="P12" s="1"/>
      <c r="Q12" s="1"/>
      <c r="R12" s="1"/>
      <c r="S12" s="1"/>
      <c r="T12" s="1"/>
      <c r="U12" s="1"/>
      <c r="V12" s="1"/>
      <c r="W12" s="1"/>
      <c r="X12" s="1"/>
      <c r="Y12" s="1"/>
      <c r="Z12" s="1"/>
    </row>
    <row r="13" spans="1:26" ht="37.25" customHeight="1" x14ac:dyDescent="0.25">
      <c r="A13" s="1">
        <v>12</v>
      </c>
      <c r="B13" s="1" t="s">
        <v>346</v>
      </c>
      <c r="C13" s="1" t="s">
        <v>347</v>
      </c>
      <c r="D13" s="1" t="s">
        <v>351</v>
      </c>
      <c r="E13" s="1"/>
      <c r="F13" s="1"/>
      <c r="G13" s="1"/>
      <c r="H13" s="1"/>
      <c r="I13" s="1"/>
      <c r="J13" s="1"/>
      <c r="K13" s="1"/>
      <c r="L13" s="1"/>
      <c r="M13" s="1"/>
      <c r="N13" s="1"/>
      <c r="O13" s="1"/>
      <c r="P13" s="1"/>
      <c r="Q13" s="1"/>
      <c r="R13" s="1"/>
      <c r="S13" s="1"/>
      <c r="T13" s="1"/>
      <c r="U13" s="1"/>
      <c r="V13" s="1"/>
      <c r="W13" s="1"/>
      <c r="X13" s="1"/>
      <c r="Y13" s="1"/>
      <c r="Z13" s="1"/>
    </row>
    <row r="14" spans="1:26" ht="33.65" customHeight="1" x14ac:dyDescent="0.25">
      <c r="A14" s="1">
        <v>13</v>
      </c>
      <c r="B14" s="1" t="s">
        <v>348</v>
      </c>
      <c r="C14" s="1" t="s">
        <v>349</v>
      </c>
      <c r="D14" s="1" t="s">
        <v>352</v>
      </c>
      <c r="E14" s="1"/>
      <c r="F14" s="1"/>
      <c r="G14" s="1"/>
      <c r="H14" s="1"/>
      <c r="I14" s="1"/>
      <c r="J14" s="1"/>
      <c r="K14" s="1"/>
      <c r="L14" s="1"/>
      <c r="M14" s="1"/>
      <c r="N14" s="1"/>
      <c r="O14" s="1"/>
      <c r="P14" s="1"/>
      <c r="Q14" s="1"/>
      <c r="R14" s="1"/>
      <c r="S14" s="1"/>
      <c r="T14" s="1"/>
      <c r="U14" s="1"/>
      <c r="V14" s="1"/>
      <c r="W14" s="1"/>
      <c r="X14" s="1"/>
      <c r="Y14" s="1"/>
      <c r="Z14" s="1"/>
    </row>
    <row r="15" spans="1:26" ht="28.25" customHeight="1" x14ac:dyDescent="0.25">
      <c r="A15" s="1">
        <v>14</v>
      </c>
      <c r="B15" s="1" t="s">
        <v>353</v>
      </c>
      <c r="C15" s="1" t="s">
        <v>354</v>
      </c>
      <c r="D15" s="1" t="s">
        <v>356</v>
      </c>
      <c r="E15" s="1"/>
      <c r="F15" s="1"/>
      <c r="G15" s="1"/>
      <c r="H15" s="1"/>
      <c r="I15" s="1"/>
      <c r="J15" s="1"/>
      <c r="K15" s="1"/>
      <c r="L15" s="1"/>
      <c r="M15" s="1"/>
      <c r="N15" s="1"/>
      <c r="O15" s="1"/>
      <c r="P15" s="1"/>
      <c r="Q15" s="1"/>
      <c r="R15" s="1"/>
      <c r="S15" s="1"/>
      <c r="T15" s="1"/>
      <c r="U15" s="1"/>
      <c r="V15" s="1"/>
      <c r="W15" s="1"/>
      <c r="X15" s="1"/>
      <c r="Y15" s="1"/>
      <c r="Z15" s="1"/>
    </row>
    <row r="16" spans="1:26" ht="29.4" customHeight="1" x14ac:dyDescent="0.25">
      <c r="A16" s="1">
        <v>15</v>
      </c>
      <c r="B16" s="1" t="s">
        <v>358</v>
      </c>
      <c r="C16" s="1" t="s">
        <v>355</v>
      </c>
      <c r="D16" s="1" t="s">
        <v>357</v>
      </c>
      <c r="E16" s="1"/>
      <c r="F16" s="1"/>
      <c r="G16" s="1"/>
      <c r="H16" s="1"/>
      <c r="I16" s="1"/>
      <c r="J16" s="1"/>
      <c r="K16" s="1"/>
      <c r="L16" s="1"/>
      <c r="M16" s="1"/>
      <c r="N16" s="1"/>
      <c r="O16" s="1"/>
      <c r="P16" s="1"/>
      <c r="Q16" s="1"/>
      <c r="R16" s="1"/>
      <c r="S16" s="1"/>
      <c r="T16" s="1"/>
      <c r="U16" s="1"/>
      <c r="V16" s="1"/>
      <c r="W16" s="1"/>
      <c r="X16" s="1"/>
      <c r="Y16" s="1"/>
      <c r="Z16" s="1"/>
    </row>
    <row r="17" spans="1:26" ht="15.7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row r="222" spans="1:26" ht="15.75" customHeight="1" x14ac:dyDescent="0.25"/>
    <row r="223" spans="1:26" ht="15.75" customHeight="1" x14ac:dyDescent="0.25"/>
    <row r="224" spans="1:2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1">
    <dataValidation type="list" allowBlank="1" showErrorMessage="1" sqref="E2:E11" xr:uid="{00000000-0002-0000-0200-000000000000}">
      <formula1>"Mobile App,Online Banking Website,Both"</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Team Info</vt:lpstr>
      <vt:lpstr>Functional Requirements Sheet</vt:lpstr>
      <vt:lpstr>Non-Functional Requirements She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2023-03-12T19:47:22Z</dcterms:created>
  <dcterms:modified xsi:type="dcterms:W3CDTF">2023-03-12T19:47:22Z</dcterms:modified>
</cp:coreProperties>
</file>