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Question 4" sheetId="1" r:id="rId1"/>
    <sheet name="Question 5A" sheetId="2" r:id="rId2"/>
    <sheet name="Question5b" sheetId="3" r:id="rId3"/>
    <sheet name="Question6" sheetId="4" r:id="rId4"/>
  </sheets>
  <definedNames>
    <definedName name="Quest10change" localSheetId="1">'Question 5A'!$D$3:$E$32</definedName>
    <definedName name="Quest11change" localSheetId="2">Question5b!$D$3:$E$32</definedName>
    <definedName name="Quest4timings" localSheetId="0">'Question 4'!$A$3:$B$14</definedName>
    <definedName name="Quest4timings_1" localSheetId="0">'Question 4'!$G$3:$H$102</definedName>
    <definedName name="Quest5atimings" localSheetId="1">'Question 5A'!$A$3:$B$102</definedName>
    <definedName name="Quest5Atimings_1" localSheetId="1">'Question 5A'!$G$3:$H$46</definedName>
    <definedName name="Quest5Btimings" localSheetId="2">Question5b!$A$3:$B$102</definedName>
    <definedName name="Quest5Btimings_1" localSheetId="2">Question5b!$G$3:$H$77</definedName>
    <definedName name="Quest6timings" localSheetId="3">Question6!$A$3:$B$102</definedName>
    <definedName name="Quest6timings_1" localSheetId="3">Question6!$G$3:$H$48</definedName>
    <definedName name="Quest8change" localSheetId="3">Question6!$D$3:$E$32</definedName>
    <definedName name="Quest9change_1" localSheetId="0">'Question 4'!$D$3:$E$32</definedName>
  </definedNames>
  <calcPr calcId="122211"/>
</workbook>
</file>

<file path=xl/connections.xml><?xml version="1.0" encoding="utf-8"?>
<connections xmlns="http://schemas.openxmlformats.org/spreadsheetml/2006/main">
  <connection id="1" name="Quest10change" type="6" refreshedVersion="4" background="1" saveData="1">
    <textPr codePage="437" firstRow="3" sourceFile="D:\OneDrive\Computer Science OSU\CS 325 Algorithms\Week 4\Project 2 New\Results\DP Algorithm Results\Quest10change.txt">
      <textFields>
        <textField/>
      </textFields>
    </textPr>
  </connection>
  <connection id="2" name="Quest11change" type="6" refreshedVersion="4" background="1" saveData="1">
    <textPr codePage="437" sourceFile="D:\OneDrive\Computer Science OSU\CS 325 Algorithms\Week 4\Project 2 New\Results\DP Algorithm Results\Quest11change.txt">
      <textFields count="2">
        <textField/>
        <textField/>
      </textFields>
    </textPr>
  </connection>
  <connection id="3" name="Quest4timings" type="6" refreshedVersion="4" background="1" saveData="1">
    <textPr codePage="437" sourceFile="D:\OneDrive\Computer Science OSU\CS 325 Algorithms\Week 4\Project 2\Results\Brute Force Results\Quest4timings.txt" tab="0" comma="1">
      <textFields count="2">
        <textField/>
        <textField/>
      </textFields>
    </textPr>
  </connection>
  <connection id="4" name="Quest4timings1" type="6" refreshedVersion="4" background="1" saveData="1">
    <textPr codePage="437" sourceFile="D:\OneDrive\Computer Science OSU\CS 325 Algorithms\Week 4\Project 2 New\Results\Greedy Results\Quest4timings.txt" tab="0" comma="1">
      <textFields count="2">
        <textField/>
        <textField/>
      </textFields>
    </textPr>
  </connection>
  <connection id="5" name="Quest5atimings" type="6" refreshedVersion="4" background="1" saveData="1">
    <textPr codePage="437" sourceFile="D:\OneDrive\Computer Science OSU\CS 325 Algorithms\Week 4\Project 2 New\Results\Greedy Results\Quest5atimings.txt" comma="1">
      <textFields count="2">
        <textField/>
        <textField/>
      </textFields>
    </textPr>
  </connection>
  <connection id="6" name="Quest5Atimings1" type="6" refreshedVersion="4" background="1" saveData="1">
    <textPr codePage="437" sourceFile="D:\OneDrive\Computer Science OSU\CS 325 Algorithms\Week 4\Project 2 New\Results\Brute Force Results\Quest5Atimings.txt" comma="1">
      <textFields count="2">
        <textField/>
        <textField/>
      </textFields>
    </textPr>
  </connection>
  <connection id="7" name="Quest5Btimings" type="6" refreshedVersion="4" background="1" saveData="1">
    <textPr codePage="437" sourceFile="D:\OneDrive\Computer Science OSU\CS 325 Algorithms\Week 4\Project 2 New\Results\Greedy Results\Quest5Btimings.txt" comma="1">
      <textFields count="2">
        <textField/>
        <textField/>
      </textFields>
    </textPr>
  </connection>
  <connection id="8" name="Quest5Btimings1" type="6" refreshedVersion="4" background="1" saveData="1">
    <textPr codePage="437" sourceFile="D:\OneDrive\Computer Science OSU\CS 325 Algorithms\Week 4\Project 2 New\Results\Brute Force Results\Quest5Btimings.txt" comma="1">
      <textFields count="2">
        <textField/>
        <textField/>
      </textFields>
    </textPr>
  </connection>
  <connection id="9" name="Quest6timings" type="6" refreshedVersion="4" background="1" saveData="1">
    <textPr codePage="437" sourceFile="D:\OneDrive\Computer Science OSU\CS 325 Algorithms\Week 4\Project 2 New\Results\Greedy Results\Quest6timings.txt" tab="0" space="1" comma="1" consecutive="1">
      <textFields count="2">
        <textField/>
        <textField/>
      </textFields>
    </textPr>
  </connection>
  <connection id="10" name="Quest6timings1" type="6" refreshedVersion="4" background="1" saveData="1">
    <textPr codePage="437" sourceFile="D:\OneDrive\Computer Science OSU\CS 325 Algorithms\Week 4\Project 2 New\Results\Brute Force Results\Quest6timings.txt" comma="1">
      <textFields count="2">
        <textField/>
        <textField/>
      </textFields>
    </textPr>
  </connection>
  <connection id="11" name="Quest8change" type="6" refreshedVersion="4" background="1" saveData="1">
    <textPr codePage="437" sourceFile="D:\OneDrive\Computer Science OSU\CS 325 Algorithms\Week 4\Project 2 New\Results\DP Algorithm Results\Quest8change.txt">
      <textFields count="2">
        <textField/>
        <textField/>
      </textFields>
    </textPr>
  </connection>
  <connection id="12" name="Quest9change" type="6" refreshedVersion="4" background="1" saveData="1">
    <textPr codePage="437" firstRow="3" sourceFile="D:\OneDrive\Computer Science OSU\CS 325 Algorithms\Week 4\Project 2 New\Results\DP Algorithm Results\Quest9chang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<sst xmlns="http://schemas.openxmlformats.org/spreadsheetml/2006/main" count="34" uniqueCount="5">
  <si>
    <t>Brute Force</t>
  </si>
  <si>
    <t>Dynamic</t>
  </si>
  <si>
    <t>n</t>
  </si>
  <si>
    <t>Greedy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</si>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</sst>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4 Brute Force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4 Brute Force</c:v>
          </c:tx>
          <c:xVal>
            <c:numRef>
              <c:f>'Question 4'!$A$3:$A$14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</c:numCache>
            </c:numRef>
          </c:xVal>
          <c:yVal>
            <c:numRef>
              <c:f>'Question 4'!$B$3:$B$14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0.13</c:v>
                </c:pt>
                <c:pt idx="7">
                  <c:v>0.61</c:v>
                </c:pt>
                <c:pt idx="8">
                  <c:v>7.29</c:v>
                </c:pt>
                <c:pt idx="9">
                  <c:v>34.39</c:v>
                </c:pt>
                <c:pt idx="10">
                  <c:v>158.35</c:v>
                </c:pt>
                <c:pt idx="11">
                  <c:v>728.56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88672"/>
        <c:axId val="139790592"/>
      </c:scatterChart>
      <c:valAx>
        <c:axId val="13978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790592"/>
        <c:crosses val="autoZero"/>
        <c:crossBetween val="midCat"/>
      </c:valAx>
      <c:valAx>
        <c:axId val="13979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78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6 Greedy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6 Greedy 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25711701662292213"/>
                  <c:y val="-0.16870844269466317"/>
                </c:manualLayout>
              </c:layout>
              <c:numFmt formatCode="General" sourceLinked="0"/>
            </c:trendlineLbl>
          </c:trendline>
          <c:xVal>
            <c:numRef>
              <c:f>Question6!$A$3:$A$102</c:f>
              <c:numCache>
                <c:formatCode>General</c:formatCode>
                <c:ptCount val="100"/>
                <c:pt idx="0">
                  <c:v>1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  <c:pt idx="21">
                  <c:v>210000000</c:v>
                </c:pt>
                <c:pt idx="22">
                  <c:v>220000000</c:v>
                </c:pt>
                <c:pt idx="23">
                  <c:v>230000000</c:v>
                </c:pt>
                <c:pt idx="24">
                  <c:v>240000000</c:v>
                </c:pt>
                <c:pt idx="25">
                  <c:v>250000000</c:v>
                </c:pt>
                <c:pt idx="26">
                  <c:v>260000000</c:v>
                </c:pt>
                <c:pt idx="27">
                  <c:v>270000000</c:v>
                </c:pt>
                <c:pt idx="28">
                  <c:v>280000000</c:v>
                </c:pt>
                <c:pt idx="29">
                  <c:v>290000000</c:v>
                </c:pt>
                <c:pt idx="30">
                  <c:v>300000000</c:v>
                </c:pt>
                <c:pt idx="31">
                  <c:v>310000000</c:v>
                </c:pt>
                <c:pt idx="32">
                  <c:v>320000000</c:v>
                </c:pt>
                <c:pt idx="33">
                  <c:v>330000000</c:v>
                </c:pt>
                <c:pt idx="34">
                  <c:v>340000000</c:v>
                </c:pt>
                <c:pt idx="35">
                  <c:v>350000000</c:v>
                </c:pt>
                <c:pt idx="36">
                  <c:v>360000000</c:v>
                </c:pt>
                <c:pt idx="37">
                  <c:v>370000000</c:v>
                </c:pt>
                <c:pt idx="38">
                  <c:v>380000000</c:v>
                </c:pt>
                <c:pt idx="39">
                  <c:v>390000000</c:v>
                </c:pt>
                <c:pt idx="40">
                  <c:v>400000000</c:v>
                </c:pt>
                <c:pt idx="41">
                  <c:v>410000000</c:v>
                </c:pt>
                <c:pt idx="42">
                  <c:v>420000000</c:v>
                </c:pt>
                <c:pt idx="43">
                  <c:v>430000000</c:v>
                </c:pt>
                <c:pt idx="44">
                  <c:v>440000000</c:v>
                </c:pt>
                <c:pt idx="45">
                  <c:v>450000000</c:v>
                </c:pt>
                <c:pt idx="46">
                  <c:v>460000000</c:v>
                </c:pt>
                <c:pt idx="47">
                  <c:v>470000000</c:v>
                </c:pt>
                <c:pt idx="48">
                  <c:v>480000000</c:v>
                </c:pt>
                <c:pt idx="49">
                  <c:v>490000000</c:v>
                </c:pt>
                <c:pt idx="50">
                  <c:v>500000000</c:v>
                </c:pt>
                <c:pt idx="51">
                  <c:v>510000000</c:v>
                </c:pt>
                <c:pt idx="52">
                  <c:v>520000000</c:v>
                </c:pt>
                <c:pt idx="53">
                  <c:v>530000000</c:v>
                </c:pt>
                <c:pt idx="54">
                  <c:v>540000000</c:v>
                </c:pt>
                <c:pt idx="55">
                  <c:v>550000000</c:v>
                </c:pt>
                <c:pt idx="56">
                  <c:v>560000000</c:v>
                </c:pt>
                <c:pt idx="57">
                  <c:v>570000000</c:v>
                </c:pt>
                <c:pt idx="58">
                  <c:v>580000000</c:v>
                </c:pt>
                <c:pt idx="59">
                  <c:v>590000000</c:v>
                </c:pt>
                <c:pt idx="60">
                  <c:v>600000000</c:v>
                </c:pt>
                <c:pt idx="61">
                  <c:v>610000000</c:v>
                </c:pt>
                <c:pt idx="62">
                  <c:v>620000000</c:v>
                </c:pt>
                <c:pt idx="63">
                  <c:v>630000000</c:v>
                </c:pt>
                <c:pt idx="64">
                  <c:v>640000000</c:v>
                </c:pt>
                <c:pt idx="65">
                  <c:v>650000000</c:v>
                </c:pt>
                <c:pt idx="66">
                  <c:v>660000000</c:v>
                </c:pt>
                <c:pt idx="67">
                  <c:v>670000000</c:v>
                </c:pt>
                <c:pt idx="68">
                  <c:v>680000000</c:v>
                </c:pt>
                <c:pt idx="69">
                  <c:v>690000000</c:v>
                </c:pt>
                <c:pt idx="70">
                  <c:v>700000000</c:v>
                </c:pt>
                <c:pt idx="71">
                  <c:v>710000000</c:v>
                </c:pt>
                <c:pt idx="72">
                  <c:v>720000000</c:v>
                </c:pt>
                <c:pt idx="73">
                  <c:v>730000000</c:v>
                </c:pt>
                <c:pt idx="74">
                  <c:v>740000000</c:v>
                </c:pt>
                <c:pt idx="75">
                  <c:v>750000000</c:v>
                </c:pt>
                <c:pt idx="76">
                  <c:v>760000000</c:v>
                </c:pt>
                <c:pt idx="77">
                  <c:v>770000000</c:v>
                </c:pt>
                <c:pt idx="78">
                  <c:v>780000000</c:v>
                </c:pt>
                <c:pt idx="79">
                  <c:v>790000000</c:v>
                </c:pt>
                <c:pt idx="80">
                  <c:v>800000000</c:v>
                </c:pt>
                <c:pt idx="81">
                  <c:v>810000000</c:v>
                </c:pt>
                <c:pt idx="82">
                  <c:v>820000000</c:v>
                </c:pt>
                <c:pt idx="83">
                  <c:v>830000000</c:v>
                </c:pt>
                <c:pt idx="84">
                  <c:v>840000000</c:v>
                </c:pt>
                <c:pt idx="85">
                  <c:v>850000000</c:v>
                </c:pt>
                <c:pt idx="86">
                  <c:v>860000000</c:v>
                </c:pt>
                <c:pt idx="87">
                  <c:v>870000000</c:v>
                </c:pt>
                <c:pt idx="88">
                  <c:v>880000000</c:v>
                </c:pt>
                <c:pt idx="89">
                  <c:v>890000000</c:v>
                </c:pt>
                <c:pt idx="90">
                  <c:v>900000000</c:v>
                </c:pt>
                <c:pt idx="91">
                  <c:v>910000000</c:v>
                </c:pt>
                <c:pt idx="92">
                  <c:v>920000000</c:v>
                </c:pt>
                <c:pt idx="93">
                  <c:v>930000000</c:v>
                </c:pt>
                <c:pt idx="94">
                  <c:v>940000000</c:v>
                </c:pt>
                <c:pt idx="95">
                  <c:v>950000000</c:v>
                </c:pt>
                <c:pt idx="96">
                  <c:v>960000000</c:v>
                </c:pt>
                <c:pt idx="97">
                  <c:v>970000000</c:v>
                </c:pt>
                <c:pt idx="98">
                  <c:v>980000000</c:v>
                </c:pt>
                <c:pt idx="99">
                  <c:v>990000000</c:v>
                </c:pt>
              </c:numCache>
            </c:numRef>
          </c:xVal>
          <c:yVal>
            <c:numRef>
              <c:f>Question6!$B$3:$B$102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0.03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0.06</c:v>
                </c:pt>
                <c:pt idx="23">
                  <c:v>0.05</c:v>
                </c:pt>
                <c:pt idx="24">
                  <c:v>0.05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0.09</c:v>
                </c:pt>
                <c:pt idx="32">
                  <c:v>0.08</c:v>
                </c:pt>
                <c:pt idx="33">
                  <c:v>0.09</c:v>
                </c:pt>
                <c:pt idx="34">
                  <c:v>0.08</c:v>
                </c:pt>
                <c:pt idx="35">
                  <c:v>0.08</c:v>
                </c:pt>
                <c:pt idx="36">
                  <c:v>0.09</c:v>
                </c:pt>
                <c:pt idx="37">
                  <c:v>0.08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0.11</c:v>
                </c:pt>
                <c:pt idx="47">
                  <c:v>0.13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0.28000000000000003</c:v>
                </c:pt>
                <c:pt idx="63">
                  <c:v>0.15</c:v>
                </c:pt>
                <c:pt idx="64">
                  <c:v>0.14000000000000001</c:v>
                </c:pt>
                <c:pt idx="65">
                  <c:v>0.21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0.19</c:v>
                </c:pt>
                <c:pt idx="82">
                  <c:v>0.2</c:v>
                </c:pt>
                <c:pt idx="83">
                  <c:v>0.19</c:v>
                </c:pt>
                <c:pt idx="84">
                  <c:v>0.2</c:v>
                </c:pt>
                <c:pt idx="85">
                  <c:v>0.2</c:v>
                </c:pt>
                <c:pt idx="86">
                  <c:v>0.19</c:v>
                </c:pt>
                <c:pt idx="87">
                  <c:v>0.21</c:v>
                </c:pt>
                <c:pt idx="88">
                  <c:v>0.2</c:v>
                </c:pt>
                <c:pt idx="89">
                  <c:v>0.2</c:v>
                </c:pt>
                <c:pt idx="90">
                  <c:v>0.21</c:v>
                </c:pt>
                <c:pt idx="91">
                  <c:v>0.21</c:v>
                </c:pt>
                <c:pt idx="92">
                  <c:v>0.22</c:v>
                </c:pt>
                <c:pt idx="93">
                  <c:v>0.21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0.22</c:v>
                </c:pt>
                <c:pt idx="99">
                  <c:v>0.23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6768"/>
        <c:axId val="143858688"/>
      </c:scatterChart>
      <c:valAx>
        <c:axId val="1438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858688"/>
        <c:crosses val="autoZero"/>
        <c:crossBetween val="midCat"/>
      </c:valAx>
      <c:valAx>
        <c:axId val="14385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85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6 Dynamic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6 Dynamic 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14833092738407699"/>
                  <c:y val="-0.17201334208223973"/>
                </c:manualLayout>
              </c:layout>
              <c:numFmt formatCode="General" sourceLinked="0"/>
            </c:trendlineLbl>
          </c:trendline>
          <c:xVal>
            <c:numRef>
              <c:f>Question6!$D$3:$D$32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Question6!$E$3:$E$32</c:f>
              <c:numCache>
                <c:formatCode>General</c:formatCode>
                <c:ptCount val="30"/>
                <c:pt idx="0">
                  <c:v>0.14099999999999999</c:v>
                </c:pt>
                <c:pt idx="1">
                  <c:v>0.26500000000000001</c:v>
                </c:pt>
                <c:pt idx="2">
                  <c:v>0.40699999999999997</c:v>
                </c:pt>
                <c:pt idx="3">
                  <c:v>0.53800000000000003</c:v>
                </c:pt>
                <c:pt idx="4">
                  <c:v>0.61899999999999999</c:v>
                </c:pt>
                <c:pt idx="5">
                  <c:v>0.79700000000000004</c:v>
                </c:pt>
                <c:pt idx="6">
                  <c:v>0.89100000000000001</c:v>
                </c:pt>
                <c:pt idx="7">
                  <c:v>0.97199999999999998</c:v>
                </c:pt>
                <c:pt idx="8">
                  <c:v>1.181</c:v>
                </c:pt>
                <c:pt idx="9">
                  <c:v>1.2809999999999999</c:v>
                </c:pt>
                <c:pt idx="10">
                  <c:v>1.383</c:v>
                </c:pt>
                <c:pt idx="11">
                  <c:v>1.474</c:v>
                </c:pt>
                <c:pt idx="12">
                  <c:v>1.7350000000000001</c:v>
                </c:pt>
                <c:pt idx="13">
                  <c:v>1.8280000000000001</c:v>
                </c:pt>
                <c:pt idx="14">
                  <c:v>1.9219999999999999</c:v>
                </c:pt>
                <c:pt idx="15">
                  <c:v>2.004</c:v>
                </c:pt>
                <c:pt idx="16">
                  <c:v>2.093</c:v>
                </c:pt>
                <c:pt idx="17">
                  <c:v>2.1880000000000002</c:v>
                </c:pt>
                <c:pt idx="18">
                  <c:v>2.5470000000000002</c:v>
                </c:pt>
                <c:pt idx="19">
                  <c:v>2.669</c:v>
                </c:pt>
                <c:pt idx="20">
                  <c:v>2.7509999999999999</c:v>
                </c:pt>
                <c:pt idx="21">
                  <c:v>2.851</c:v>
                </c:pt>
                <c:pt idx="22">
                  <c:v>2.956</c:v>
                </c:pt>
                <c:pt idx="23">
                  <c:v>3.05</c:v>
                </c:pt>
                <c:pt idx="24">
                  <c:v>3.1930000000000001</c:v>
                </c:pt>
                <c:pt idx="25">
                  <c:v>3.2029999999999998</c:v>
                </c:pt>
                <c:pt idx="26">
                  <c:v>3.2930000000000001</c:v>
                </c:pt>
                <c:pt idx="27">
                  <c:v>3.7970000000000002</c:v>
                </c:pt>
                <c:pt idx="28">
                  <c:v>3.891</c:v>
                </c:pt>
                <c:pt idx="29">
                  <c:v>3.972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5248"/>
        <c:axId val="143927168"/>
      </c:scatterChart>
      <c:valAx>
        <c:axId val="1439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927168"/>
        <c:crosses val="autoZero"/>
        <c:crossBetween val="midCat"/>
      </c:valAx>
      <c:valAx>
        <c:axId val="14392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92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6 Brute Force</a:t>
            </a:r>
            <a:r>
              <a:rPr lang="en-US" baseline="0"/>
              <a:t> Timing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Question6!$G$3:$G$48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Question6!$H$3:$H$48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0.21</c:v>
                </c:pt>
                <c:pt idx="31">
                  <c:v>0.21</c:v>
                </c:pt>
                <c:pt idx="32">
                  <c:v>0.63</c:v>
                </c:pt>
                <c:pt idx="33">
                  <c:v>0.84</c:v>
                </c:pt>
                <c:pt idx="34">
                  <c:v>1.89</c:v>
                </c:pt>
                <c:pt idx="35">
                  <c:v>2.93</c:v>
                </c:pt>
                <c:pt idx="36">
                  <c:v>5.84</c:v>
                </c:pt>
                <c:pt idx="37">
                  <c:v>9.8000000000000007</c:v>
                </c:pt>
                <c:pt idx="38">
                  <c:v>18.940000000000001</c:v>
                </c:pt>
                <c:pt idx="39">
                  <c:v>32.93</c:v>
                </c:pt>
                <c:pt idx="40">
                  <c:v>60.6</c:v>
                </c:pt>
                <c:pt idx="41">
                  <c:v>106.44</c:v>
                </c:pt>
                <c:pt idx="42">
                  <c:v>195.92</c:v>
                </c:pt>
                <c:pt idx="43">
                  <c:v>349.68</c:v>
                </c:pt>
                <c:pt idx="44">
                  <c:v>631.9</c:v>
                </c:pt>
                <c:pt idx="45">
                  <c:v>1137.72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44320"/>
        <c:axId val="143946496"/>
      </c:scatterChart>
      <c:valAx>
        <c:axId val="1439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946496"/>
        <c:crosses val="autoZero"/>
        <c:crossBetween val="midCat"/>
      </c:valAx>
      <c:valAx>
        <c:axId val="14394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94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4 Greedy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4 Greedy</c:v>
          </c:tx>
          <c:trendline>
            <c:trendlineType val="linear"/>
            <c:dispRSqr val="0"/>
            <c:dispEq val="1"/>
            <c:trendlineLbl>
              <c:layout>
                <c:manualLayout>
                  <c:x val="0.32397834645669293"/>
                  <c:y val="-8.8322032662583844E-2"/>
                </c:manualLayout>
              </c:layout>
              <c:numFmt formatCode="General" sourceLinked="0"/>
            </c:trendlineLbl>
          </c:trendline>
          <c:xVal>
            <c:numRef>
              <c:f>'Question 4'!$G$3:$G$102</c:f>
              <c:numCache>
                <c:formatCode>General</c:formatCode>
                <c:ptCount val="100"/>
                <c:pt idx="0">
                  <c:v>1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  <c:pt idx="21">
                  <c:v>210000000</c:v>
                </c:pt>
                <c:pt idx="22">
                  <c:v>220000000</c:v>
                </c:pt>
                <c:pt idx="23">
                  <c:v>230000000</c:v>
                </c:pt>
                <c:pt idx="24">
                  <c:v>240000000</c:v>
                </c:pt>
                <c:pt idx="25">
                  <c:v>250000000</c:v>
                </c:pt>
                <c:pt idx="26">
                  <c:v>260000000</c:v>
                </c:pt>
                <c:pt idx="27">
                  <c:v>270000000</c:v>
                </c:pt>
                <c:pt idx="28">
                  <c:v>280000000</c:v>
                </c:pt>
                <c:pt idx="29">
                  <c:v>290000000</c:v>
                </c:pt>
                <c:pt idx="30">
                  <c:v>300000000</c:v>
                </c:pt>
                <c:pt idx="31">
                  <c:v>310000000</c:v>
                </c:pt>
                <c:pt idx="32">
                  <c:v>320000000</c:v>
                </c:pt>
                <c:pt idx="33">
                  <c:v>330000000</c:v>
                </c:pt>
                <c:pt idx="34">
                  <c:v>340000000</c:v>
                </c:pt>
                <c:pt idx="35">
                  <c:v>350000000</c:v>
                </c:pt>
                <c:pt idx="36">
                  <c:v>360000000</c:v>
                </c:pt>
                <c:pt idx="37">
                  <c:v>370000000</c:v>
                </c:pt>
                <c:pt idx="38">
                  <c:v>380000000</c:v>
                </c:pt>
                <c:pt idx="39">
                  <c:v>390000000</c:v>
                </c:pt>
                <c:pt idx="40">
                  <c:v>400000000</c:v>
                </c:pt>
                <c:pt idx="41">
                  <c:v>410000000</c:v>
                </c:pt>
                <c:pt idx="42">
                  <c:v>420000000</c:v>
                </c:pt>
                <c:pt idx="43">
                  <c:v>430000000</c:v>
                </c:pt>
                <c:pt idx="44">
                  <c:v>440000000</c:v>
                </c:pt>
                <c:pt idx="45">
                  <c:v>450000000</c:v>
                </c:pt>
                <c:pt idx="46">
                  <c:v>460000000</c:v>
                </c:pt>
                <c:pt idx="47">
                  <c:v>470000000</c:v>
                </c:pt>
                <c:pt idx="48">
                  <c:v>480000000</c:v>
                </c:pt>
                <c:pt idx="49">
                  <c:v>490000000</c:v>
                </c:pt>
                <c:pt idx="50">
                  <c:v>500000000</c:v>
                </c:pt>
                <c:pt idx="51">
                  <c:v>510000000</c:v>
                </c:pt>
                <c:pt idx="52">
                  <c:v>520000000</c:v>
                </c:pt>
                <c:pt idx="53">
                  <c:v>530000000</c:v>
                </c:pt>
                <c:pt idx="54">
                  <c:v>540000000</c:v>
                </c:pt>
                <c:pt idx="55">
                  <c:v>550000000</c:v>
                </c:pt>
                <c:pt idx="56">
                  <c:v>560000000</c:v>
                </c:pt>
                <c:pt idx="57">
                  <c:v>570000000</c:v>
                </c:pt>
                <c:pt idx="58">
                  <c:v>580000000</c:v>
                </c:pt>
                <c:pt idx="59">
                  <c:v>590000000</c:v>
                </c:pt>
                <c:pt idx="60">
                  <c:v>600000000</c:v>
                </c:pt>
                <c:pt idx="61">
                  <c:v>610000000</c:v>
                </c:pt>
                <c:pt idx="62">
                  <c:v>620000000</c:v>
                </c:pt>
                <c:pt idx="63">
                  <c:v>630000000</c:v>
                </c:pt>
                <c:pt idx="64">
                  <c:v>640000000</c:v>
                </c:pt>
                <c:pt idx="66">
                  <c:v>660000000</c:v>
                </c:pt>
                <c:pt idx="67">
                  <c:v>670000000</c:v>
                </c:pt>
                <c:pt idx="68">
                  <c:v>680000000</c:v>
                </c:pt>
                <c:pt idx="69">
                  <c:v>690000000</c:v>
                </c:pt>
                <c:pt idx="70">
                  <c:v>700000000</c:v>
                </c:pt>
                <c:pt idx="71">
                  <c:v>710000000</c:v>
                </c:pt>
                <c:pt idx="72">
                  <c:v>720000000</c:v>
                </c:pt>
                <c:pt idx="73">
                  <c:v>730000000</c:v>
                </c:pt>
                <c:pt idx="74">
                  <c:v>740000000</c:v>
                </c:pt>
                <c:pt idx="75">
                  <c:v>750000000</c:v>
                </c:pt>
                <c:pt idx="76">
                  <c:v>760000000</c:v>
                </c:pt>
                <c:pt idx="77">
                  <c:v>770000000</c:v>
                </c:pt>
                <c:pt idx="78">
                  <c:v>780000000</c:v>
                </c:pt>
                <c:pt idx="79">
                  <c:v>790000000</c:v>
                </c:pt>
                <c:pt idx="80">
                  <c:v>800000000</c:v>
                </c:pt>
                <c:pt idx="81">
                  <c:v>810000000</c:v>
                </c:pt>
                <c:pt idx="82">
                  <c:v>820000000</c:v>
                </c:pt>
                <c:pt idx="83">
                  <c:v>830000000</c:v>
                </c:pt>
                <c:pt idx="84">
                  <c:v>840000000</c:v>
                </c:pt>
                <c:pt idx="85">
                  <c:v>850000000</c:v>
                </c:pt>
                <c:pt idx="86">
                  <c:v>860000000</c:v>
                </c:pt>
                <c:pt idx="87">
                  <c:v>870000000</c:v>
                </c:pt>
                <c:pt idx="88">
                  <c:v>880000000</c:v>
                </c:pt>
                <c:pt idx="89">
                  <c:v>890000000</c:v>
                </c:pt>
                <c:pt idx="90">
                  <c:v>900000000</c:v>
                </c:pt>
                <c:pt idx="91">
                  <c:v>910000000</c:v>
                </c:pt>
                <c:pt idx="92">
                  <c:v>920000000</c:v>
                </c:pt>
                <c:pt idx="93">
                  <c:v>930000000</c:v>
                </c:pt>
                <c:pt idx="94">
                  <c:v>940000000</c:v>
                </c:pt>
                <c:pt idx="95">
                  <c:v>950000000</c:v>
                </c:pt>
                <c:pt idx="96">
                  <c:v>960000000</c:v>
                </c:pt>
                <c:pt idx="97">
                  <c:v>970000000</c:v>
                </c:pt>
                <c:pt idx="98">
                  <c:v>980000000</c:v>
                </c:pt>
                <c:pt idx="99">
                  <c:v>990000000</c:v>
                </c:pt>
              </c:numCache>
            </c:numRef>
          </c:xVal>
          <c:yVal>
            <c:numRef>
              <c:f>'Question 4'!$H$3:$H$102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0.04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0.11</c:v>
                </c:pt>
                <c:pt idx="46">
                  <c:v>0.1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0.13</c:v>
                </c:pt>
                <c:pt idx="55">
                  <c:v>0.12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0.14000000000000001</c:v>
                </c:pt>
                <c:pt idx="66">
                  <c:v>0.15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0.17</c:v>
                </c:pt>
                <c:pt idx="71">
                  <c:v>0.16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0.18</c:v>
                </c:pt>
                <c:pt idx="79">
                  <c:v>0.19</c:v>
                </c:pt>
                <c:pt idx="80">
                  <c:v>0.18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0.2</c:v>
                </c:pt>
                <c:pt idx="85">
                  <c:v>0.19</c:v>
                </c:pt>
                <c:pt idx="86">
                  <c:v>0.21</c:v>
                </c:pt>
                <c:pt idx="87">
                  <c:v>0.2</c:v>
                </c:pt>
                <c:pt idx="88">
                  <c:v>0.2</c:v>
                </c:pt>
                <c:pt idx="89">
                  <c:v>0.21</c:v>
                </c:pt>
                <c:pt idx="90">
                  <c:v>0.2</c:v>
                </c:pt>
                <c:pt idx="91">
                  <c:v>0.21</c:v>
                </c:pt>
                <c:pt idx="92">
                  <c:v>0.22</c:v>
                </c:pt>
                <c:pt idx="93">
                  <c:v>0.21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0.23</c:v>
                </c:pt>
                <c:pt idx="99">
                  <c:v>0.23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7744"/>
        <c:axId val="139822208"/>
      </c:scatterChart>
      <c:valAx>
        <c:axId val="1398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822208"/>
        <c:crosses val="autoZero"/>
        <c:crossBetween val="midCat"/>
      </c:valAx>
      <c:valAx>
        <c:axId val="13982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80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4 Dynamic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4 Dynamic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15998381452318461"/>
                  <c:y val="-0.129776538349373"/>
                </c:manualLayout>
              </c:layout>
              <c:numFmt formatCode="General" sourceLinked="0"/>
            </c:trendlineLbl>
          </c:trendline>
          <c:xVal>
            <c:numRef>
              <c:f>'Question 4'!$D$3:$D$32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'Question 4'!$E$3:$E$32</c:f>
              <c:numCache>
                <c:formatCode>General</c:formatCode>
                <c:ptCount val="30"/>
                <c:pt idx="0">
                  <c:v>4.5999999999999999E-2</c:v>
                </c:pt>
                <c:pt idx="1">
                  <c:v>0.104</c:v>
                </c:pt>
                <c:pt idx="2">
                  <c:v>0.125</c:v>
                </c:pt>
                <c:pt idx="3">
                  <c:v>0.20300000000000001</c:v>
                </c:pt>
                <c:pt idx="4">
                  <c:v>0.219</c:v>
                </c:pt>
                <c:pt idx="5">
                  <c:v>0.28100000000000003</c:v>
                </c:pt>
                <c:pt idx="6">
                  <c:v>0.316</c:v>
                </c:pt>
                <c:pt idx="7">
                  <c:v>0.32800000000000001</c:v>
                </c:pt>
                <c:pt idx="8">
                  <c:v>0.437</c:v>
                </c:pt>
                <c:pt idx="9">
                  <c:v>0.45500000000000002</c:v>
                </c:pt>
                <c:pt idx="10">
                  <c:v>0.47299999999999998</c:v>
                </c:pt>
                <c:pt idx="11">
                  <c:v>0.5</c:v>
                </c:pt>
                <c:pt idx="12">
                  <c:v>0.625</c:v>
                </c:pt>
                <c:pt idx="13">
                  <c:v>0.65600000000000003</c:v>
                </c:pt>
                <c:pt idx="14">
                  <c:v>0.67700000000000005</c:v>
                </c:pt>
                <c:pt idx="15">
                  <c:v>0.70299999999999996</c:v>
                </c:pt>
                <c:pt idx="16">
                  <c:v>0.72399999999999998</c:v>
                </c:pt>
                <c:pt idx="17">
                  <c:v>0.73899999999999999</c:v>
                </c:pt>
                <c:pt idx="18">
                  <c:v>0.93700000000000006</c:v>
                </c:pt>
                <c:pt idx="19">
                  <c:v>0.95199999999999996</c:v>
                </c:pt>
                <c:pt idx="20">
                  <c:v>0.98399999999999999</c:v>
                </c:pt>
                <c:pt idx="21">
                  <c:v>1.0049999999999999</c:v>
                </c:pt>
                <c:pt idx="22">
                  <c:v>1.02</c:v>
                </c:pt>
                <c:pt idx="23">
                  <c:v>1.0469999999999999</c:v>
                </c:pt>
                <c:pt idx="24">
                  <c:v>1.0780000000000001</c:v>
                </c:pt>
                <c:pt idx="25">
                  <c:v>1.099</c:v>
                </c:pt>
                <c:pt idx="26">
                  <c:v>1.109</c:v>
                </c:pt>
                <c:pt idx="27">
                  <c:v>1.395</c:v>
                </c:pt>
                <c:pt idx="28">
                  <c:v>1.427</c:v>
                </c:pt>
                <c:pt idx="29">
                  <c:v>1.4219999999999999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47552"/>
        <c:axId val="139853824"/>
      </c:scatterChart>
      <c:valAx>
        <c:axId val="13984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853824"/>
        <c:crosses val="autoZero"/>
        <c:crossBetween val="midCat"/>
      </c:valAx>
      <c:valAx>
        <c:axId val="13985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84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5A Greedy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5A Greedy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30175612423447068"/>
                  <c:y val="-0.12525371828521434"/>
                </c:manualLayout>
              </c:layout>
              <c:numFmt formatCode="General" sourceLinked="0"/>
            </c:trendlineLbl>
          </c:trendline>
          <c:xVal>
            <c:numRef>
              <c:f>'Question 5A'!$A$3:$A$102</c:f>
              <c:numCache>
                <c:formatCode>General</c:formatCode>
                <c:ptCount val="100"/>
                <c:pt idx="0">
                  <c:v>1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  <c:pt idx="21">
                  <c:v>210000000</c:v>
                </c:pt>
                <c:pt idx="22">
                  <c:v>220000000</c:v>
                </c:pt>
                <c:pt idx="23">
                  <c:v>230000000</c:v>
                </c:pt>
                <c:pt idx="24">
                  <c:v>240000000</c:v>
                </c:pt>
                <c:pt idx="25">
                  <c:v>250000000</c:v>
                </c:pt>
                <c:pt idx="26">
                  <c:v>260000000</c:v>
                </c:pt>
                <c:pt idx="27">
                  <c:v>270000000</c:v>
                </c:pt>
                <c:pt idx="28">
                  <c:v>280000000</c:v>
                </c:pt>
                <c:pt idx="29">
                  <c:v>290000000</c:v>
                </c:pt>
                <c:pt idx="30">
                  <c:v>300000000</c:v>
                </c:pt>
                <c:pt idx="31">
                  <c:v>310000000</c:v>
                </c:pt>
                <c:pt idx="32">
                  <c:v>320000000</c:v>
                </c:pt>
                <c:pt idx="33">
                  <c:v>330000000</c:v>
                </c:pt>
                <c:pt idx="34">
                  <c:v>340000000</c:v>
                </c:pt>
                <c:pt idx="35">
                  <c:v>350000000</c:v>
                </c:pt>
                <c:pt idx="36">
                  <c:v>360000000</c:v>
                </c:pt>
                <c:pt idx="37">
                  <c:v>370000000</c:v>
                </c:pt>
                <c:pt idx="38">
                  <c:v>380000000</c:v>
                </c:pt>
                <c:pt idx="39">
                  <c:v>390000000</c:v>
                </c:pt>
                <c:pt idx="40">
                  <c:v>400000000</c:v>
                </c:pt>
                <c:pt idx="41">
                  <c:v>410000000</c:v>
                </c:pt>
                <c:pt idx="42">
                  <c:v>420000000</c:v>
                </c:pt>
                <c:pt idx="43">
                  <c:v>430000000</c:v>
                </c:pt>
                <c:pt idx="44">
                  <c:v>440000000</c:v>
                </c:pt>
                <c:pt idx="45">
                  <c:v>450000000</c:v>
                </c:pt>
                <c:pt idx="46">
                  <c:v>460000000</c:v>
                </c:pt>
                <c:pt idx="47">
                  <c:v>470000000</c:v>
                </c:pt>
                <c:pt idx="48">
                  <c:v>480000000</c:v>
                </c:pt>
                <c:pt idx="49">
                  <c:v>490000000</c:v>
                </c:pt>
                <c:pt idx="50">
                  <c:v>500000000</c:v>
                </c:pt>
                <c:pt idx="51">
                  <c:v>510000000</c:v>
                </c:pt>
                <c:pt idx="52">
                  <c:v>520000000</c:v>
                </c:pt>
                <c:pt idx="53">
                  <c:v>530000000</c:v>
                </c:pt>
                <c:pt idx="54">
                  <c:v>540000000</c:v>
                </c:pt>
                <c:pt idx="55">
                  <c:v>550000000</c:v>
                </c:pt>
                <c:pt idx="56">
                  <c:v>560000000</c:v>
                </c:pt>
                <c:pt idx="57">
                  <c:v>570000000</c:v>
                </c:pt>
                <c:pt idx="58">
                  <c:v>580000000</c:v>
                </c:pt>
                <c:pt idx="59">
                  <c:v>590000000</c:v>
                </c:pt>
                <c:pt idx="60">
                  <c:v>600000000</c:v>
                </c:pt>
                <c:pt idx="61">
                  <c:v>610000000</c:v>
                </c:pt>
                <c:pt idx="62">
                  <c:v>620000000</c:v>
                </c:pt>
                <c:pt idx="63">
                  <c:v>630000000</c:v>
                </c:pt>
                <c:pt idx="64">
                  <c:v>640000000</c:v>
                </c:pt>
                <c:pt idx="65">
                  <c:v>650000000</c:v>
                </c:pt>
                <c:pt idx="66">
                  <c:v>660000000</c:v>
                </c:pt>
                <c:pt idx="67">
                  <c:v>670000000</c:v>
                </c:pt>
                <c:pt idx="68">
                  <c:v>680000000</c:v>
                </c:pt>
                <c:pt idx="69">
                  <c:v>690000000</c:v>
                </c:pt>
                <c:pt idx="70">
                  <c:v>700000000</c:v>
                </c:pt>
                <c:pt idx="71">
                  <c:v>710000000</c:v>
                </c:pt>
                <c:pt idx="72">
                  <c:v>720000000</c:v>
                </c:pt>
                <c:pt idx="73">
                  <c:v>730000000</c:v>
                </c:pt>
                <c:pt idx="74">
                  <c:v>740000000</c:v>
                </c:pt>
                <c:pt idx="75">
                  <c:v>750000000</c:v>
                </c:pt>
                <c:pt idx="76">
                  <c:v>760000000</c:v>
                </c:pt>
                <c:pt idx="77">
                  <c:v>770000000</c:v>
                </c:pt>
                <c:pt idx="78">
                  <c:v>780000000</c:v>
                </c:pt>
                <c:pt idx="79">
                  <c:v>790000000</c:v>
                </c:pt>
                <c:pt idx="80">
                  <c:v>800000000</c:v>
                </c:pt>
                <c:pt idx="81">
                  <c:v>810000000</c:v>
                </c:pt>
                <c:pt idx="82">
                  <c:v>820000000</c:v>
                </c:pt>
                <c:pt idx="83">
                  <c:v>830000000</c:v>
                </c:pt>
                <c:pt idx="84">
                  <c:v>840000000</c:v>
                </c:pt>
                <c:pt idx="85">
                  <c:v>850000000</c:v>
                </c:pt>
                <c:pt idx="86">
                  <c:v>860000000</c:v>
                </c:pt>
                <c:pt idx="87">
                  <c:v>870000000</c:v>
                </c:pt>
                <c:pt idx="88">
                  <c:v>880000000</c:v>
                </c:pt>
                <c:pt idx="89">
                  <c:v>890000000</c:v>
                </c:pt>
                <c:pt idx="90">
                  <c:v>900000000</c:v>
                </c:pt>
                <c:pt idx="91">
                  <c:v>910000000</c:v>
                </c:pt>
                <c:pt idx="92">
                  <c:v>920000000</c:v>
                </c:pt>
                <c:pt idx="93">
                  <c:v>930000000</c:v>
                </c:pt>
                <c:pt idx="94">
                  <c:v>940000000</c:v>
                </c:pt>
                <c:pt idx="95">
                  <c:v>950000000</c:v>
                </c:pt>
                <c:pt idx="96">
                  <c:v>960000000</c:v>
                </c:pt>
                <c:pt idx="97">
                  <c:v>970000000</c:v>
                </c:pt>
                <c:pt idx="98">
                  <c:v>980000000</c:v>
                </c:pt>
                <c:pt idx="99">
                  <c:v>990000000</c:v>
                </c:pt>
              </c:numCache>
            </c:numRef>
          </c:xVal>
          <c:yVal>
            <c:numRef>
              <c:f>'Question 5A'!$B$3:$B$102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0.03</c:v>
                </c:pt>
                <c:pt idx="22">
                  <c:v>0.02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0.03</c:v>
                </c:pt>
                <c:pt idx="27">
                  <c:v>0.04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0.03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0.04</c:v>
                </c:pt>
                <c:pt idx="38">
                  <c:v>0.04</c:v>
                </c:pt>
                <c:pt idx="39">
                  <c:v>0.05</c:v>
                </c:pt>
                <c:pt idx="40">
                  <c:v>0.05</c:v>
                </c:pt>
                <c:pt idx="41">
                  <c:v>0.04</c:v>
                </c:pt>
                <c:pt idx="42">
                  <c:v>0.05</c:v>
                </c:pt>
                <c:pt idx="43">
                  <c:v>0.05</c:v>
                </c:pt>
                <c:pt idx="44">
                  <c:v>0.08</c:v>
                </c:pt>
                <c:pt idx="45">
                  <c:v>0.05</c:v>
                </c:pt>
                <c:pt idx="46">
                  <c:v>0.05</c:v>
                </c:pt>
                <c:pt idx="47">
                  <c:v>0.06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0.05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0.08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0.08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0.08</c:v>
                </c:pt>
                <c:pt idx="74">
                  <c:v>0.09</c:v>
                </c:pt>
                <c:pt idx="75">
                  <c:v>0.08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0.1</c:v>
                </c:pt>
                <c:pt idx="82">
                  <c:v>0.09</c:v>
                </c:pt>
                <c:pt idx="83">
                  <c:v>0.1</c:v>
                </c:pt>
                <c:pt idx="84">
                  <c:v>0.1</c:v>
                </c:pt>
                <c:pt idx="85">
                  <c:v>0.09</c:v>
                </c:pt>
                <c:pt idx="86">
                  <c:v>0.1</c:v>
                </c:pt>
                <c:pt idx="87">
                  <c:v>0.11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0.11</c:v>
                </c:pt>
                <c:pt idx="92">
                  <c:v>0.1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0960"/>
        <c:axId val="141243136"/>
      </c:scatterChart>
      <c:valAx>
        <c:axId val="14124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243136"/>
        <c:crosses val="autoZero"/>
        <c:crossBetween val="midCat"/>
      </c:valAx>
      <c:valAx>
        <c:axId val="14124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24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5A Dynamic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5A Dynamic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3.7761592300962377E-2"/>
                  <c:y val="-0.18234106153397492"/>
                </c:manualLayout>
              </c:layout>
              <c:numFmt formatCode="General" sourceLinked="0"/>
            </c:trendlineLbl>
          </c:trendline>
          <c:xVal>
            <c:numRef>
              <c:f>'Question 5A'!$D$3:$D$32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'Question 5A'!$E$3:$E$32</c:f>
              <c:numCache>
                <c:formatCode>General</c:formatCode>
                <c:ptCount val="30"/>
                <c:pt idx="0">
                  <c:v>5.0999999999999997E-2</c:v>
                </c:pt>
                <c:pt idx="1">
                  <c:v>0.125</c:v>
                </c:pt>
                <c:pt idx="2">
                  <c:v>0.17199999999999999</c:v>
                </c:pt>
                <c:pt idx="3">
                  <c:v>0.23499999999999999</c:v>
                </c:pt>
                <c:pt idx="4">
                  <c:v>0.26500000000000001</c:v>
                </c:pt>
                <c:pt idx="5">
                  <c:v>0.375</c:v>
                </c:pt>
                <c:pt idx="6">
                  <c:v>0.40500000000000003</c:v>
                </c:pt>
                <c:pt idx="7">
                  <c:v>0.42199999999999999</c:v>
                </c:pt>
                <c:pt idx="8">
                  <c:v>0.54300000000000004</c:v>
                </c:pt>
                <c:pt idx="9">
                  <c:v>0.56699999999999995</c:v>
                </c:pt>
                <c:pt idx="10">
                  <c:v>0.58099999999999996</c:v>
                </c:pt>
                <c:pt idx="11">
                  <c:v>0.61699999999999999</c:v>
                </c:pt>
                <c:pt idx="12">
                  <c:v>0.79</c:v>
                </c:pt>
                <c:pt idx="13">
                  <c:v>0.81299999999999994</c:v>
                </c:pt>
                <c:pt idx="14">
                  <c:v>0.85899999999999999</c:v>
                </c:pt>
                <c:pt idx="15">
                  <c:v>0.875</c:v>
                </c:pt>
                <c:pt idx="16">
                  <c:v>0.9</c:v>
                </c:pt>
                <c:pt idx="17">
                  <c:v>0.92200000000000004</c:v>
                </c:pt>
                <c:pt idx="18">
                  <c:v>1.1519999999999999</c:v>
                </c:pt>
                <c:pt idx="19">
                  <c:v>1.1850000000000001</c:v>
                </c:pt>
                <c:pt idx="20">
                  <c:v>1.228</c:v>
                </c:pt>
                <c:pt idx="21">
                  <c:v>1.25</c:v>
                </c:pt>
                <c:pt idx="22">
                  <c:v>1.266</c:v>
                </c:pt>
                <c:pt idx="23">
                  <c:v>1.3160000000000001</c:v>
                </c:pt>
                <c:pt idx="24">
                  <c:v>1.3480000000000001</c:v>
                </c:pt>
                <c:pt idx="25">
                  <c:v>1.36</c:v>
                </c:pt>
                <c:pt idx="26">
                  <c:v>1.405</c:v>
                </c:pt>
                <c:pt idx="27">
                  <c:v>1.718</c:v>
                </c:pt>
                <c:pt idx="28">
                  <c:v>1.744</c:v>
                </c:pt>
                <c:pt idx="29">
                  <c:v>1.766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8096"/>
        <c:axId val="141270016"/>
      </c:scatterChart>
      <c:valAx>
        <c:axId val="14126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270016"/>
        <c:crosses val="autoZero"/>
        <c:crossBetween val="midCat"/>
      </c:valAx>
      <c:valAx>
        <c:axId val="14127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26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5A Brute Force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5A Brute Force Timings</c:v>
          </c:tx>
          <c:xVal>
            <c:numRef>
              <c:f>'Question 5A'!$G$3:$G$46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'Question 5A'!$H$3:$H$46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0.03</c:v>
                </c:pt>
                <c:pt idx="22">
                  <c:v>0.04</c:v>
                </c:pt>
                <c:pt idx="23">
                  <c:v>0</c:v>
                </c:pt>
                <c:pt idx="24">
                  <c:v>0.05</c:v>
                </c:pt>
                <c:pt idx="25">
                  <c:v>0.06</c:v>
                </c:pt>
                <c:pt idx="26">
                  <c:v>0.11</c:v>
                </c:pt>
                <c:pt idx="27">
                  <c:v>0.2</c:v>
                </c:pt>
                <c:pt idx="28">
                  <c:v>0.36</c:v>
                </c:pt>
                <c:pt idx="29">
                  <c:v>0.56000000000000005</c:v>
                </c:pt>
                <c:pt idx="30">
                  <c:v>0.98</c:v>
                </c:pt>
                <c:pt idx="31">
                  <c:v>1.63</c:v>
                </c:pt>
                <c:pt idx="32">
                  <c:v>2.68</c:v>
                </c:pt>
                <c:pt idx="33">
                  <c:v>4.54</c:v>
                </c:pt>
                <c:pt idx="34">
                  <c:v>7.63</c:v>
                </c:pt>
                <c:pt idx="35">
                  <c:v>12.81</c:v>
                </c:pt>
                <c:pt idx="36">
                  <c:v>21.37</c:v>
                </c:pt>
                <c:pt idx="37">
                  <c:v>36.119999999999997</c:v>
                </c:pt>
                <c:pt idx="38">
                  <c:v>61.09</c:v>
                </c:pt>
                <c:pt idx="39">
                  <c:v>101.25</c:v>
                </c:pt>
                <c:pt idx="40">
                  <c:v>170.21</c:v>
                </c:pt>
                <c:pt idx="41">
                  <c:v>284.97000000000003</c:v>
                </c:pt>
                <c:pt idx="42">
                  <c:v>477.05</c:v>
                </c:pt>
                <c:pt idx="43">
                  <c:v>796.64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2736"/>
        <c:axId val="143734656"/>
      </c:scatterChart>
      <c:valAx>
        <c:axId val="14373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734656"/>
        <c:crosses val="autoZero"/>
        <c:crossBetween val="midCat"/>
      </c:valAx>
      <c:valAx>
        <c:axId val="14373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73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5B Greedy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5B Greedy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30475612423447068"/>
                  <c:y val="-0.21854367162438029"/>
                </c:manualLayout>
              </c:layout>
              <c:numFmt formatCode="General" sourceLinked="0"/>
            </c:trendlineLbl>
          </c:trendline>
          <c:xVal>
            <c:numRef>
              <c:f>Question5b!$A$3:$A$102</c:f>
              <c:numCache>
                <c:formatCode>General</c:formatCode>
                <c:ptCount val="100"/>
                <c:pt idx="0">
                  <c:v>1</c:v>
                </c:pt>
                <c:pt idx="1">
                  <c:v>10000000</c:v>
                </c:pt>
                <c:pt idx="2">
                  <c:v>20000000</c:v>
                </c:pt>
                <c:pt idx="3">
                  <c:v>30000000</c:v>
                </c:pt>
                <c:pt idx="4">
                  <c:v>40000000</c:v>
                </c:pt>
                <c:pt idx="5">
                  <c:v>50000000</c:v>
                </c:pt>
                <c:pt idx="6">
                  <c:v>60000000</c:v>
                </c:pt>
                <c:pt idx="7">
                  <c:v>70000000</c:v>
                </c:pt>
                <c:pt idx="8">
                  <c:v>80000000</c:v>
                </c:pt>
                <c:pt idx="9">
                  <c:v>90000000</c:v>
                </c:pt>
                <c:pt idx="10">
                  <c:v>100000000</c:v>
                </c:pt>
                <c:pt idx="11">
                  <c:v>110000000</c:v>
                </c:pt>
                <c:pt idx="12">
                  <c:v>120000000</c:v>
                </c:pt>
                <c:pt idx="13">
                  <c:v>130000000</c:v>
                </c:pt>
                <c:pt idx="14">
                  <c:v>140000000</c:v>
                </c:pt>
                <c:pt idx="15">
                  <c:v>150000000</c:v>
                </c:pt>
                <c:pt idx="16">
                  <c:v>160000000</c:v>
                </c:pt>
                <c:pt idx="17">
                  <c:v>170000000</c:v>
                </c:pt>
                <c:pt idx="18">
                  <c:v>180000000</c:v>
                </c:pt>
                <c:pt idx="19">
                  <c:v>190000000</c:v>
                </c:pt>
                <c:pt idx="20">
                  <c:v>200000000</c:v>
                </c:pt>
                <c:pt idx="21">
                  <c:v>210000000</c:v>
                </c:pt>
                <c:pt idx="22">
                  <c:v>220000000</c:v>
                </c:pt>
                <c:pt idx="23">
                  <c:v>230000000</c:v>
                </c:pt>
                <c:pt idx="24">
                  <c:v>240000000</c:v>
                </c:pt>
                <c:pt idx="25">
                  <c:v>250000000</c:v>
                </c:pt>
                <c:pt idx="26">
                  <c:v>260000000</c:v>
                </c:pt>
                <c:pt idx="27">
                  <c:v>270000000</c:v>
                </c:pt>
                <c:pt idx="28">
                  <c:v>280000000</c:v>
                </c:pt>
                <c:pt idx="29">
                  <c:v>290000000</c:v>
                </c:pt>
                <c:pt idx="30">
                  <c:v>300000000</c:v>
                </c:pt>
                <c:pt idx="31">
                  <c:v>310000000</c:v>
                </c:pt>
                <c:pt idx="32">
                  <c:v>320000000</c:v>
                </c:pt>
                <c:pt idx="33">
                  <c:v>330000000</c:v>
                </c:pt>
                <c:pt idx="34">
                  <c:v>340000000</c:v>
                </c:pt>
                <c:pt idx="35">
                  <c:v>350000000</c:v>
                </c:pt>
                <c:pt idx="36">
                  <c:v>360000000</c:v>
                </c:pt>
                <c:pt idx="37">
                  <c:v>370000000</c:v>
                </c:pt>
                <c:pt idx="38">
                  <c:v>380000000</c:v>
                </c:pt>
                <c:pt idx="39">
                  <c:v>390000000</c:v>
                </c:pt>
                <c:pt idx="40">
                  <c:v>400000000</c:v>
                </c:pt>
                <c:pt idx="41">
                  <c:v>410000000</c:v>
                </c:pt>
                <c:pt idx="42">
                  <c:v>420000000</c:v>
                </c:pt>
                <c:pt idx="43">
                  <c:v>430000000</c:v>
                </c:pt>
                <c:pt idx="44">
                  <c:v>440000000</c:v>
                </c:pt>
                <c:pt idx="45">
                  <c:v>450000000</c:v>
                </c:pt>
                <c:pt idx="46">
                  <c:v>460000000</c:v>
                </c:pt>
                <c:pt idx="47">
                  <c:v>470000000</c:v>
                </c:pt>
                <c:pt idx="48">
                  <c:v>480000000</c:v>
                </c:pt>
                <c:pt idx="49">
                  <c:v>490000000</c:v>
                </c:pt>
                <c:pt idx="50">
                  <c:v>500000000</c:v>
                </c:pt>
                <c:pt idx="51">
                  <c:v>510000000</c:v>
                </c:pt>
                <c:pt idx="52">
                  <c:v>520000000</c:v>
                </c:pt>
                <c:pt idx="53">
                  <c:v>530000000</c:v>
                </c:pt>
                <c:pt idx="54">
                  <c:v>540000000</c:v>
                </c:pt>
                <c:pt idx="55">
                  <c:v>550000000</c:v>
                </c:pt>
                <c:pt idx="56">
                  <c:v>560000000</c:v>
                </c:pt>
                <c:pt idx="57">
                  <c:v>570000000</c:v>
                </c:pt>
                <c:pt idx="58">
                  <c:v>580000000</c:v>
                </c:pt>
                <c:pt idx="59">
                  <c:v>590000000</c:v>
                </c:pt>
                <c:pt idx="60">
                  <c:v>600000000</c:v>
                </c:pt>
                <c:pt idx="61">
                  <c:v>610000000</c:v>
                </c:pt>
                <c:pt idx="62">
                  <c:v>620000000</c:v>
                </c:pt>
                <c:pt idx="63">
                  <c:v>630000000</c:v>
                </c:pt>
                <c:pt idx="64">
                  <c:v>640000000</c:v>
                </c:pt>
                <c:pt idx="65">
                  <c:v>650000000</c:v>
                </c:pt>
                <c:pt idx="66">
                  <c:v>660000000</c:v>
                </c:pt>
                <c:pt idx="67">
                  <c:v>670000000</c:v>
                </c:pt>
                <c:pt idx="68">
                  <c:v>680000000</c:v>
                </c:pt>
                <c:pt idx="69">
                  <c:v>690000000</c:v>
                </c:pt>
                <c:pt idx="70">
                  <c:v>700000000</c:v>
                </c:pt>
                <c:pt idx="71">
                  <c:v>710000000</c:v>
                </c:pt>
                <c:pt idx="72">
                  <c:v>720000000</c:v>
                </c:pt>
                <c:pt idx="73">
                  <c:v>730000000</c:v>
                </c:pt>
                <c:pt idx="74">
                  <c:v>740000000</c:v>
                </c:pt>
                <c:pt idx="75">
                  <c:v>750000000</c:v>
                </c:pt>
                <c:pt idx="76">
                  <c:v>760000000</c:v>
                </c:pt>
                <c:pt idx="77">
                  <c:v>770000000</c:v>
                </c:pt>
                <c:pt idx="78">
                  <c:v>780000000</c:v>
                </c:pt>
                <c:pt idx="79">
                  <c:v>790000000</c:v>
                </c:pt>
                <c:pt idx="80">
                  <c:v>800000000</c:v>
                </c:pt>
                <c:pt idx="81">
                  <c:v>810000000</c:v>
                </c:pt>
                <c:pt idx="82">
                  <c:v>820000000</c:v>
                </c:pt>
                <c:pt idx="83">
                  <c:v>830000000</c:v>
                </c:pt>
                <c:pt idx="84">
                  <c:v>840000000</c:v>
                </c:pt>
                <c:pt idx="85">
                  <c:v>850000000</c:v>
                </c:pt>
                <c:pt idx="86">
                  <c:v>860000000</c:v>
                </c:pt>
                <c:pt idx="87">
                  <c:v>870000000</c:v>
                </c:pt>
                <c:pt idx="88">
                  <c:v>880000000</c:v>
                </c:pt>
                <c:pt idx="89">
                  <c:v>890000000</c:v>
                </c:pt>
                <c:pt idx="90">
                  <c:v>900000000</c:v>
                </c:pt>
                <c:pt idx="91">
                  <c:v>910000000</c:v>
                </c:pt>
                <c:pt idx="92">
                  <c:v>920000000</c:v>
                </c:pt>
                <c:pt idx="93">
                  <c:v>930000000</c:v>
                </c:pt>
                <c:pt idx="94">
                  <c:v>940000000</c:v>
                </c:pt>
                <c:pt idx="95">
                  <c:v>950000000</c:v>
                </c:pt>
                <c:pt idx="96">
                  <c:v>960000000</c:v>
                </c:pt>
                <c:pt idx="97">
                  <c:v>970000000</c:v>
                </c:pt>
                <c:pt idx="98">
                  <c:v>980000000</c:v>
                </c:pt>
                <c:pt idx="99">
                  <c:v>990000000</c:v>
                </c:pt>
              </c:numCache>
            </c:numRef>
          </c:xVal>
          <c:yVal>
            <c:numRef>
              <c:f>Question5b!$B$3:$B$102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0.04</c:v>
                </c:pt>
                <c:pt idx="30">
                  <c:v>0.03</c:v>
                </c:pt>
                <c:pt idx="31">
                  <c:v>0.04</c:v>
                </c:pt>
                <c:pt idx="32">
                  <c:v>0.03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0.05</c:v>
                </c:pt>
                <c:pt idx="38">
                  <c:v>0.04</c:v>
                </c:pt>
                <c:pt idx="39">
                  <c:v>0.04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0.06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0.08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0.08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0.09</c:v>
                </c:pt>
                <c:pt idx="71">
                  <c:v>0.08</c:v>
                </c:pt>
                <c:pt idx="72">
                  <c:v>0.14000000000000001</c:v>
                </c:pt>
                <c:pt idx="73">
                  <c:v>0.08</c:v>
                </c:pt>
                <c:pt idx="74">
                  <c:v>0.09</c:v>
                </c:pt>
                <c:pt idx="75">
                  <c:v>0.08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0.1</c:v>
                </c:pt>
                <c:pt idx="82">
                  <c:v>0.09</c:v>
                </c:pt>
                <c:pt idx="83">
                  <c:v>0.1</c:v>
                </c:pt>
                <c:pt idx="84">
                  <c:v>0.1</c:v>
                </c:pt>
                <c:pt idx="85">
                  <c:v>0.09</c:v>
                </c:pt>
                <c:pt idx="86">
                  <c:v>0.1</c:v>
                </c:pt>
                <c:pt idx="87">
                  <c:v>0.1</c:v>
                </c:pt>
                <c:pt idx="88">
                  <c:v>0.11</c:v>
                </c:pt>
                <c:pt idx="89">
                  <c:v>0.1</c:v>
                </c:pt>
                <c:pt idx="90">
                  <c:v>0.1</c:v>
                </c:pt>
                <c:pt idx="91">
                  <c:v>0.11</c:v>
                </c:pt>
                <c:pt idx="92">
                  <c:v>0.11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8624"/>
        <c:axId val="137500544"/>
      </c:scatterChart>
      <c:valAx>
        <c:axId val="1374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500544"/>
        <c:crosses val="autoZero"/>
        <c:crossBetween val="midCat"/>
      </c:valAx>
      <c:valAx>
        <c:axId val="13750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49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5B Dynamic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5B Dynamic  Timings</c:v>
          </c:tx>
          <c:trendline>
            <c:trendlineType val="linear"/>
            <c:dispRSqr val="0"/>
            <c:dispEq val="1"/>
            <c:trendlineLbl>
              <c:layout>
                <c:manualLayout>
                  <c:x val="0.12942825896762905"/>
                  <c:y val="-0.14839129483814523"/>
                </c:manualLayout>
              </c:layout>
              <c:numFmt formatCode="General" sourceLinked="0"/>
            </c:trendlineLbl>
          </c:trendline>
          <c:xVal>
            <c:numRef>
              <c:f>Question5b!$D$3:$D$32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Question5b!$E$3:$E$32</c:f>
              <c:numCache>
                <c:formatCode>General</c:formatCode>
                <c:ptCount val="30"/>
                <c:pt idx="0">
                  <c:v>4.7E-2</c:v>
                </c:pt>
                <c:pt idx="1">
                  <c:v>9.4E-2</c:v>
                </c:pt>
                <c:pt idx="2">
                  <c:v>0.14000000000000001</c:v>
                </c:pt>
                <c:pt idx="3">
                  <c:v>0.188</c:v>
                </c:pt>
                <c:pt idx="4">
                  <c:v>0.219</c:v>
                </c:pt>
                <c:pt idx="5">
                  <c:v>0.30099999999999999</c:v>
                </c:pt>
                <c:pt idx="6">
                  <c:v>0.32900000000000001</c:v>
                </c:pt>
                <c:pt idx="7">
                  <c:v>0.33200000000000002</c:v>
                </c:pt>
                <c:pt idx="8">
                  <c:v>0.45300000000000001</c:v>
                </c:pt>
                <c:pt idx="9">
                  <c:v>0.45300000000000001</c:v>
                </c:pt>
                <c:pt idx="10">
                  <c:v>0.48499999999999999</c:v>
                </c:pt>
                <c:pt idx="11">
                  <c:v>0.53100000000000003</c:v>
                </c:pt>
                <c:pt idx="12">
                  <c:v>0.65600000000000003</c:v>
                </c:pt>
                <c:pt idx="13">
                  <c:v>0.66100000000000003</c:v>
                </c:pt>
                <c:pt idx="14">
                  <c:v>0.70299999999999996</c:v>
                </c:pt>
                <c:pt idx="15">
                  <c:v>0.71899999999999997</c:v>
                </c:pt>
                <c:pt idx="16">
                  <c:v>0.73899999999999999</c:v>
                </c:pt>
                <c:pt idx="17">
                  <c:v>0.76600000000000001</c:v>
                </c:pt>
                <c:pt idx="18">
                  <c:v>0.94199999999999995</c:v>
                </c:pt>
                <c:pt idx="19">
                  <c:v>0.98399999999999999</c:v>
                </c:pt>
                <c:pt idx="20">
                  <c:v>1</c:v>
                </c:pt>
                <c:pt idx="21">
                  <c:v>1.0589999999999999</c:v>
                </c:pt>
                <c:pt idx="22">
                  <c:v>1.0760000000000001</c:v>
                </c:pt>
                <c:pt idx="23">
                  <c:v>1.105</c:v>
                </c:pt>
                <c:pt idx="24">
                  <c:v>1.125</c:v>
                </c:pt>
                <c:pt idx="25">
                  <c:v>1.1559999999999999</c:v>
                </c:pt>
                <c:pt idx="26">
                  <c:v>1.1339999999999999</c:v>
                </c:pt>
                <c:pt idx="27">
                  <c:v>1.4239999999999999</c:v>
                </c:pt>
                <c:pt idx="28">
                  <c:v>1.452</c:v>
                </c:pt>
                <c:pt idx="29">
                  <c:v>1.4630000000000001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0464"/>
        <c:axId val="137564928"/>
      </c:scatterChart>
      <c:valAx>
        <c:axId val="1375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564928"/>
        <c:crosses val="autoZero"/>
        <c:crossBetween val="midCat"/>
      </c:valAx>
      <c:valAx>
        <c:axId val="13756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55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Question 5B Brute Force</a:t>
            </a:r>
          </a:p>
          <a:p>
            <a:pPr>
              <a:defRPr/>
            </a:pPr>
            <a:r>
              <a:rPr lang="en-US"/>
              <a:t> Timings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Question 5B Brute Force  Timings</c:v>
          </c:tx>
          <c:xVal>
            <c:numRef>
              <c:f>Question5b!$G$3:$G$77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Question5b!$H$3:$H$77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0.1</c:v>
                </c:pt>
                <c:pt idx="44">
                  <c:v>0.12</c:v>
                </c:pt>
                <c:pt idx="45">
                  <c:v>0.16</c:v>
                </c:pt>
                <c:pt idx="46">
                  <c:v>0.23</c:v>
                </c:pt>
                <c:pt idx="47">
                  <c:v>0.33</c:v>
                </c:pt>
                <c:pt idx="48">
                  <c:v>0.42</c:v>
                </c:pt>
                <c:pt idx="49">
                  <c:v>0.52</c:v>
                </c:pt>
                <c:pt idx="50">
                  <c:v>0.65</c:v>
                </c:pt>
                <c:pt idx="51">
                  <c:v>0.83</c:v>
                </c:pt>
                <c:pt idx="52">
                  <c:v>1.1200000000000001</c:v>
                </c:pt>
                <c:pt idx="53">
                  <c:v>1.5</c:v>
                </c:pt>
                <c:pt idx="54">
                  <c:v>1.99</c:v>
                </c:pt>
                <c:pt idx="55">
                  <c:v>2.58</c:v>
                </c:pt>
                <c:pt idx="56">
                  <c:v>3.32</c:v>
                </c:pt>
                <c:pt idx="57">
                  <c:v>4.26</c:v>
                </c:pt>
                <c:pt idx="58">
                  <c:v>5.54</c:v>
                </c:pt>
                <c:pt idx="59">
                  <c:v>7.23</c:v>
                </c:pt>
                <c:pt idx="60">
                  <c:v>9.61</c:v>
                </c:pt>
                <c:pt idx="61">
                  <c:v>12.7</c:v>
                </c:pt>
                <c:pt idx="62">
                  <c:v>16.809999999999999</c:v>
                </c:pt>
                <c:pt idx="63">
                  <c:v>21.75</c:v>
                </c:pt>
                <c:pt idx="64">
                  <c:v>28.06</c:v>
                </c:pt>
                <c:pt idx="65">
                  <c:v>36.479999999999997</c:v>
                </c:pt>
                <c:pt idx="66">
                  <c:v>47.31</c:v>
                </c:pt>
                <c:pt idx="67">
                  <c:v>62.69</c:v>
                </c:pt>
                <c:pt idx="68">
                  <c:v>81.66</c:v>
                </c:pt>
                <c:pt idx="69">
                  <c:v>106.76</c:v>
                </c:pt>
                <c:pt idx="70">
                  <c:v>138.88</c:v>
                </c:pt>
                <c:pt idx="71">
                  <c:v>181.12</c:v>
                </c:pt>
                <c:pt idx="72">
                  <c:v>234.67</c:v>
                </c:pt>
                <c:pt idx="73">
                  <c:v>307.64</c:v>
                </c:pt>
                <c:pt idx="74">
                  <c:v>397.69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408"/>
        <c:axId val="137587328"/>
      </c:scatterChart>
      <c:valAx>
        <c:axId val="1375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Desired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587328"/>
        <c:crosses val="autoZero"/>
        <c:crossBetween val="midCat"/>
      </c:valAx>
      <c:valAx>
        <c:axId val="13758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58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33</xdr:row>
      <xdr:rowOff>147637</xdr:rowOff>
    </xdr:from>
    <xdr:to>
      <xdr:col>17</xdr:col>
      <xdr:colOff>514350</xdr:colOff>
      <xdr:row>48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6</xdr:row>
      <xdr:rowOff>57150</xdr:rowOff>
    </xdr:from>
    <xdr:to>
      <xdr:col>17</xdr:col>
      <xdr:colOff>352425</xdr:colOff>
      <xdr:row>20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18</xdr:row>
      <xdr:rowOff>0</xdr:rowOff>
    </xdr:from>
    <xdr:to>
      <xdr:col>17</xdr:col>
      <xdr:colOff>542925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35</xdr:row>
      <xdr:rowOff>38100</xdr:rowOff>
    </xdr:from>
    <xdr:to>
      <xdr:col>16</xdr:col>
      <xdr:colOff>361950</xdr:colOff>
      <xdr:row>49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304800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est4timings_1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Quest8change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Quest6timings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Quest6timings_1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uest4timing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uest9change_1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uest10change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uest5atiming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Quest5Atimings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Quest11change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Quest5Btimings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Quest5Btimings_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G40" workbookViewId="0">
      <selection activeCell="S9" sqref="S9"/>
    </sheetView>
  </sheetViews>
  <sheetFormatPr defaultRowHeight="15" x14ac:dyDescent="0.25"/>
  <cols>
    <col min="1" max="1" width="7" customWidth="1"/>
    <col min="2" max="2" width="7" bestFit="1" customWidth="1"/>
    <col min="4" max="5" width="6" customWidth="1"/>
    <col min="7" max="7" width="10" bestFit="1" customWidth="1"/>
    <col min="8" max="8" width="5" customWidth="1"/>
  </cols>
  <sheetData>
    <row r="1" spans="1:8" x14ac:dyDescent="0.25">
      <c r="A1" t="s">
        <v>0</v>
      </c>
      <c r="D1" t="s">
        <v>1</v>
      </c>
      <c r="G1" t="s">
        <v>3</v>
      </c>
    </row>
    <row r="2" spans="1:8" x14ac:dyDescent="0.25">
      <c r="A2" t="s">
        <v>2</v>
      </c>
      <c r="B2" t="s">
        <v>4</v>
      </c>
      <c r="D2" t="s">
        <v>2</v>
      </c>
      <c r="E2" t="s">
        <v>4</v>
      </c>
      <c r="G2" t="s">
        <v>2</v>
      </c>
      <c r="H2" t="s">
        <v>4</v>
      </c>
    </row>
    <row r="3" spans="1:8" x14ac:dyDescent="0.25">
      <c r="A3">
        <v>10</v>
      </c>
      <c r="B3">
        <v>0</v>
      </c>
      <c r="D3">
        <v>1000</v>
      </c>
      <c r="E3">
        <v>4.5999999999999999E-2</v>
      </c>
      <c r="G3">
        <v>1</v>
      </c>
      <c r="H3">
        <v>0</v>
      </c>
    </row>
    <row r="4" spans="1:8" x14ac:dyDescent="0.25">
      <c r="A4">
        <v>15</v>
      </c>
      <c r="B4">
        <v>0</v>
      </c>
      <c r="D4">
        <v>2000</v>
      </c>
      <c r="E4">
        <v>0.104</v>
      </c>
      <c r="G4">
        <v>10000000</v>
      </c>
      <c r="H4">
        <v>0</v>
      </c>
    </row>
    <row r="5" spans="1:8" x14ac:dyDescent="0.25">
      <c r="A5">
        <v>20</v>
      </c>
      <c r="B5">
        <v>0</v>
      </c>
      <c r="D5">
        <v>3000</v>
      </c>
      <c r="E5">
        <v>0.125</v>
      </c>
      <c r="G5">
        <v>20000000</v>
      </c>
      <c r="H5">
        <v>0.01</v>
      </c>
    </row>
    <row r="6" spans="1:8" x14ac:dyDescent="0.25">
      <c r="A6">
        <v>25</v>
      </c>
      <c r="B6">
        <v>0</v>
      </c>
      <c r="D6">
        <v>4000</v>
      </c>
      <c r="E6">
        <v>0.20300000000000001</v>
      </c>
      <c r="G6">
        <v>30000000</v>
      </c>
      <c r="H6">
        <v>0.01</v>
      </c>
    </row>
    <row r="7" spans="1:8" x14ac:dyDescent="0.25">
      <c r="A7">
        <v>30</v>
      </c>
      <c r="B7">
        <v>0</v>
      </c>
      <c r="D7">
        <v>5000</v>
      </c>
      <c r="E7">
        <v>0.219</v>
      </c>
      <c r="G7">
        <v>40000000</v>
      </c>
      <c r="H7">
        <v>0.01</v>
      </c>
    </row>
    <row r="8" spans="1:8" x14ac:dyDescent="0.25">
      <c r="A8">
        <v>35</v>
      </c>
      <c r="B8">
        <v>0.03</v>
      </c>
      <c r="D8">
        <v>6000</v>
      </c>
      <c r="E8">
        <v>0.28100000000000003</v>
      </c>
      <c r="G8">
        <v>50000000</v>
      </c>
      <c r="H8">
        <v>0.01</v>
      </c>
    </row>
    <row r="9" spans="1:8" x14ac:dyDescent="0.25">
      <c r="A9">
        <v>40</v>
      </c>
      <c r="B9">
        <v>0.13</v>
      </c>
      <c r="D9">
        <v>7000</v>
      </c>
      <c r="E9">
        <v>0.316</v>
      </c>
      <c r="G9">
        <v>60000000</v>
      </c>
      <c r="H9">
        <v>0.01</v>
      </c>
    </row>
    <row r="10" spans="1:8" x14ac:dyDescent="0.25">
      <c r="A10">
        <v>45</v>
      </c>
      <c r="B10">
        <v>0.61</v>
      </c>
      <c r="D10">
        <v>8000</v>
      </c>
      <c r="E10">
        <v>0.32800000000000001</v>
      </c>
      <c r="G10">
        <v>70000000</v>
      </c>
      <c r="H10">
        <v>0.02</v>
      </c>
    </row>
    <row r="11" spans="1:8" x14ac:dyDescent="0.25">
      <c r="A11">
        <v>55</v>
      </c>
      <c r="B11">
        <v>7.29</v>
      </c>
      <c r="D11">
        <v>9000</v>
      </c>
      <c r="E11">
        <v>0.437</v>
      </c>
      <c r="G11">
        <v>80000000</v>
      </c>
      <c r="H11">
        <v>0.02</v>
      </c>
    </row>
    <row r="12" spans="1:8" x14ac:dyDescent="0.25">
      <c r="A12">
        <v>60</v>
      </c>
      <c r="B12">
        <v>34.39</v>
      </c>
      <c r="D12">
        <v>10000</v>
      </c>
      <c r="E12">
        <v>0.45500000000000002</v>
      </c>
      <c r="G12">
        <v>90000000</v>
      </c>
      <c r="H12">
        <v>0.02</v>
      </c>
    </row>
    <row r="13" spans="1:8" x14ac:dyDescent="0.25">
      <c r="A13">
        <v>65</v>
      </c>
      <c r="B13">
        <v>158.35</v>
      </c>
      <c r="D13">
        <v>11000</v>
      </c>
      <c r="E13">
        <v>0.47299999999999998</v>
      </c>
      <c r="G13">
        <v>100000000</v>
      </c>
      <c r="H13">
        <v>0.02</v>
      </c>
    </row>
    <row r="14" spans="1:8" x14ac:dyDescent="0.25">
      <c r="A14">
        <v>70</v>
      </c>
      <c r="B14">
        <v>728.56</v>
      </c>
      <c r="D14">
        <v>12000</v>
      </c>
      <c r="E14">
        <v>0.5</v>
      </c>
      <c r="G14">
        <v>110000000</v>
      </c>
      <c r="H14">
        <v>0.03</v>
      </c>
    </row>
    <row r="15" spans="1:8" x14ac:dyDescent="0.25">
      <c r="D15">
        <v>13000</v>
      </c>
      <c r="E15">
        <v>0.625</v>
      </c>
      <c r="G15">
        <v>120000000</v>
      </c>
      <c r="H15">
        <v>0.03</v>
      </c>
    </row>
    <row r="16" spans="1:8" x14ac:dyDescent="0.25">
      <c r="D16">
        <v>14000</v>
      </c>
      <c r="E16">
        <v>0.65600000000000003</v>
      </c>
      <c r="G16">
        <v>130000000</v>
      </c>
      <c r="H16">
        <v>0.03</v>
      </c>
    </row>
    <row r="17" spans="4:8" x14ac:dyDescent="0.25">
      <c r="D17">
        <v>15000</v>
      </c>
      <c r="E17">
        <v>0.67700000000000005</v>
      </c>
      <c r="G17">
        <v>140000000</v>
      </c>
      <c r="H17">
        <v>0.03</v>
      </c>
    </row>
    <row r="18" spans="4:8" x14ac:dyDescent="0.25">
      <c r="D18">
        <v>16000</v>
      </c>
      <c r="E18">
        <v>0.70299999999999996</v>
      </c>
      <c r="G18">
        <v>150000000</v>
      </c>
      <c r="H18">
        <v>0.03</v>
      </c>
    </row>
    <row r="19" spans="4:8" x14ac:dyDescent="0.25">
      <c r="D19">
        <v>17000</v>
      </c>
      <c r="E19">
        <v>0.72399999999999998</v>
      </c>
      <c r="G19">
        <v>160000000</v>
      </c>
      <c r="H19">
        <v>0.04</v>
      </c>
    </row>
    <row r="20" spans="4:8" x14ac:dyDescent="0.25">
      <c r="D20">
        <v>18000</v>
      </c>
      <c r="E20">
        <v>0.73899999999999999</v>
      </c>
      <c r="G20">
        <v>170000000</v>
      </c>
      <c r="H20">
        <v>0.04</v>
      </c>
    </row>
    <row r="21" spans="4:8" x14ac:dyDescent="0.25">
      <c r="D21">
        <v>19000</v>
      </c>
      <c r="E21">
        <v>0.93700000000000006</v>
      </c>
      <c r="G21">
        <v>180000000</v>
      </c>
      <c r="H21">
        <v>0.04</v>
      </c>
    </row>
    <row r="22" spans="4:8" x14ac:dyDescent="0.25">
      <c r="D22">
        <v>20000</v>
      </c>
      <c r="E22">
        <v>0.95199999999999996</v>
      </c>
      <c r="G22">
        <v>190000000</v>
      </c>
      <c r="H22">
        <v>0.05</v>
      </c>
    </row>
    <row r="23" spans="4:8" x14ac:dyDescent="0.25">
      <c r="D23">
        <v>21000</v>
      </c>
      <c r="E23">
        <v>0.98399999999999999</v>
      </c>
      <c r="G23">
        <v>200000000</v>
      </c>
      <c r="H23">
        <v>0.04</v>
      </c>
    </row>
    <row r="24" spans="4:8" x14ac:dyDescent="0.25">
      <c r="D24">
        <v>22000</v>
      </c>
      <c r="E24">
        <v>1.0049999999999999</v>
      </c>
      <c r="G24">
        <v>210000000</v>
      </c>
      <c r="H24">
        <v>0.05</v>
      </c>
    </row>
    <row r="25" spans="4:8" x14ac:dyDescent="0.25">
      <c r="D25">
        <v>23000</v>
      </c>
      <c r="E25">
        <v>1.02</v>
      </c>
      <c r="G25">
        <v>220000000</v>
      </c>
      <c r="H25">
        <v>0.05</v>
      </c>
    </row>
    <row r="26" spans="4:8" x14ac:dyDescent="0.25">
      <c r="D26">
        <v>24000</v>
      </c>
      <c r="E26">
        <v>1.0469999999999999</v>
      </c>
      <c r="G26">
        <v>230000000</v>
      </c>
      <c r="H26">
        <v>0.05</v>
      </c>
    </row>
    <row r="27" spans="4:8" x14ac:dyDescent="0.25">
      <c r="D27">
        <v>25000</v>
      </c>
      <c r="E27">
        <v>1.0780000000000001</v>
      </c>
      <c r="G27">
        <v>240000000</v>
      </c>
      <c r="H27">
        <v>7.0000000000000007E-2</v>
      </c>
    </row>
    <row r="28" spans="4:8" x14ac:dyDescent="0.25">
      <c r="D28">
        <v>26000</v>
      </c>
      <c r="E28">
        <v>1.099</v>
      </c>
      <c r="G28">
        <v>250000000</v>
      </c>
      <c r="H28">
        <v>0.05</v>
      </c>
    </row>
    <row r="29" spans="4:8" x14ac:dyDescent="0.25">
      <c r="D29">
        <v>27000</v>
      </c>
      <c r="E29">
        <v>1.109</v>
      </c>
      <c r="G29">
        <v>260000000</v>
      </c>
      <c r="H29">
        <v>0.06</v>
      </c>
    </row>
    <row r="30" spans="4:8" x14ac:dyDescent="0.25">
      <c r="D30">
        <v>28000</v>
      </c>
      <c r="E30">
        <v>1.395</v>
      </c>
      <c r="G30">
        <v>270000000</v>
      </c>
      <c r="H30">
        <v>7.0000000000000007E-2</v>
      </c>
    </row>
    <row r="31" spans="4:8" x14ac:dyDescent="0.25">
      <c r="D31">
        <v>29000</v>
      </c>
      <c r="E31">
        <v>1.427</v>
      </c>
      <c r="G31">
        <v>280000000</v>
      </c>
      <c r="H31">
        <v>0.06</v>
      </c>
    </row>
    <row r="32" spans="4:8" x14ac:dyDescent="0.25">
      <c r="D32">
        <v>30000</v>
      </c>
      <c r="E32">
        <v>1.4219999999999999</v>
      </c>
      <c r="G32">
        <v>290000000</v>
      </c>
      <c r="H32">
        <v>7.0000000000000007E-2</v>
      </c>
    </row>
    <row r="33" spans="7:8" x14ac:dyDescent="0.25">
      <c r="G33">
        <v>300000000</v>
      </c>
      <c r="H33">
        <v>7.0000000000000007E-2</v>
      </c>
    </row>
    <row r="34" spans="7:8" x14ac:dyDescent="0.25">
      <c r="G34">
        <v>310000000</v>
      </c>
      <c r="H34">
        <v>7.0000000000000007E-2</v>
      </c>
    </row>
    <row r="35" spans="7:8" x14ac:dyDescent="0.25">
      <c r="G35">
        <v>320000000</v>
      </c>
      <c r="H35">
        <v>7.0000000000000007E-2</v>
      </c>
    </row>
    <row r="36" spans="7:8" x14ac:dyDescent="0.25">
      <c r="G36">
        <v>330000000</v>
      </c>
      <c r="H36">
        <v>0.08</v>
      </c>
    </row>
    <row r="37" spans="7:8" x14ac:dyDescent="0.25">
      <c r="G37">
        <v>340000000</v>
      </c>
      <c r="H37">
        <v>0.08</v>
      </c>
    </row>
    <row r="38" spans="7:8" x14ac:dyDescent="0.25">
      <c r="G38">
        <v>350000000</v>
      </c>
      <c r="H38">
        <v>0.08</v>
      </c>
    </row>
    <row r="39" spans="7:8" x14ac:dyDescent="0.25">
      <c r="G39">
        <v>360000000</v>
      </c>
      <c r="H39">
        <v>0.08</v>
      </c>
    </row>
    <row r="40" spans="7:8" x14ac:dyDescent="0.25">
      <c r="G40">
        <v>370000000</v>
      </c>
      <c r="H40">
        <v>0.09</v>
      </c>
    </row>
    <row r="41" spans="7:8" x14ac:dyDescent="0.25">
      <c r="G41">
        <v>380000000</v>
      </c>
      <c r="H41">
        <v>0.09</v>
      </c>
    </row>
    <row r="42" spans="7:8" x14ac:dyDescent="0.25">
      <c r="G42">
        <v>390000000</v>
      </c>
      <c r="H42">
        <v>0.09</v>
      </c>
    </row>
    <row r="43" spans="7:8" x14ac:dyDescent="0.25">
      <c r="G43">
        <v>400000000</v>
      </c>
      <c r="H43">
        <v>0.09</v>
      </c>
    </row>
    <row r="44" spans="7:8" x14ac:dyDescent="0.25">
      <c r="G44">
        <v>410000000</v>
      </c>
      <c r="H44">
        <v>0.09</v>
      </c>
    </row>
    <row r="45" spans="7:8" x14ac:dyDescent="0.25">
      <c r="G45">
        <v>420000000</v>
      </c>
      <c r="H45">
        <v>0.1</v>
      </c>
    </row>
    <row r="46" spans="7:8" x14ac:dyDescent="0.25">
      <c r="G46">
        <v>430000000</v>
      </c>
      <c r="H46">
        <v>0.1</v>
      </c>
    </row>
    <row r="47" spans="7:8" x14ac:dyDescent="0.25">
      <c r="G47">
        <v>440000000</v>
      </c>
      <c r="H47">
        <v>0.1</v>
      </c>
    </row>
    <row r="48" spans="7:8" x14ac:dyDescent="0.25">
      <c r="G48">
        <v>450000000</v>
      </c>
      <c r="H48">
        <v>0.11</v>
      </c>
    </row>
    <row r="49" spans="7:8" x14ac:dyDescent="0.25">
      <c r="G49">
        <v>460000000</v>
      </c>
      <c r="H49">
        <v>0.1</v>
      </c>
    </row>
    <row r="50" spans="7:8" x14ac:dyDescent="0.25">
      <c r="G50">
        <v>470000000</v>
      </c>
      <c r="H50">
        <v>0.11</v>
      </c>
    </row>
    <row r="51" spans="7:8" x14ac:dyDescent="0.25">
      <c r="G51">
        <v>480000000</v>
      </c>
      <c r="H51">
        <v>0.11</v>
      </c>
    </row>
    <row r="52" spans="7:8" x14ac:dyDescent="0.25">
      <c r="G52">
        <v>490000000</v>
      </c>
      <c r="H52">
        <v>0.12</v>
      </c>
    </row>
    <row r="53" spans="7:8" x14ac:dyDescent="0.25">
      <c r="G53">
        <v>500000000</v>
      </c>
      <c r="H53">
        <v>0.11</v>
      </c>
    </row>
    <row r="54" spans="7:8" x14ac:dyDescent="0.25">
      <c r="G54">
        <v>510000000</v>
      </c>
      <c r="H54">
        <v>0.12</v>
      </c>
    </row>
    <row r="55" spans="7:8" x14ac:dyDescent="0.25">
      <c r="G55">
        <v>520000000</v>
      </c>
      <c r="H55">
        <v>0.12</v>
      </c>
    </row>
    <row r="56" spans="7:8" x14ac:dyDescent="0.25">
      <c r="G56">
        <v>530000000</v>
      </c>
      <c r="H56">
        <v>0.12</v>
      </c>
    </row>
    <row r="57" spans="7:8" x14ac:dyDescent="0.25">
      <c r="G57">
        <v>540000000</v>
      </c>
      <c r="H57">
        <v>0.13</v>
      </c>
    </row>
    <row r="58" spans="7:8" x14ac:dyDescent="0.25">
      <c r="G58">
        <v>550000000</v>
      </c>
      <c r="H58">
        <v>0.12</v>
      </c>
    </row>
    <row r="59" spans="7:8" x14ac:dyDescent="0.25">
      <c r="G59">
        <v>560000000</v>
      </c>
      <c r="H59">
        <v>0.13</v>
      </c>
    </row>
    <row r="60" spans="7:8" x14ac:dyDescent="0.25">
      <c r="G60">
        <v>570000000</v>
      </c>
      <c r="H60">
        <v>0.14000000000000001</v>
      </c>
    </row>
    <row r="61" spans="7:8" x14ac:dyDescent="0.25">
      <c r="G61">
        <v>580000000</v>
      </c>
      <c r="H61">
        <v>0.13</v>
      </c>
    </row>
    <row r="62" spans="7:8" x14ac:dyDescent="0.25">
      <c r="G62">
        <v>590000000</v>
      </c>
      <c r="H62">
        <v>0.14000000000000001</v>
      </c>
    </row>
    <row r="63" spans="7:8" x14ac:dyDescent="0.25">
      <c r="G63">
        <v>600000000</v>
      </c>
      <c r="H63">
        <v>0.14000000000000001</v>
      </c>
    </row>
    <row r="64" spans="7:8" x14ac:dyDescent="0.25">
      <c r="G64">
        <v>610000000</v>
      </c>
      <c r="H64">
        <v>0.14000000000000001</v>
      </c>
    </row>
    <row r="65" spans="7:8" x14ac:dyDescent="0.25">
      <c r="G65">
        <v>620000000</v>
      </c>
      <c r="H65">
        <v>0.14000000000000001</v>
      </c>
    </row>
    <row r="66" spans="7:8" x14ac:dyDescent="0.25">
      <c r="G66">
        <v>630000000</v>
      </c>
      <c r="H66">
        <v>0.15</v>
      </c>
    </row>
    <row r="67" spans="7:8" x14ac:dyDescent="0.25">
      <c r="G67">
        <v>640000000</v>
      </c>
      <c r="H67">
        <v>0.14000000000000001</v>
      </c>
    </row>
    <row r="69" spans="7:8" x14ac:dyDescent="0.25">
      <c r="G69">
        <v>660000000</v>
      </c>
      <c r="H69">
        <v>0.15</v>
      </c>
    </row>
    <row r="70" spans="7:8" x14ac:dyDescent="0.25">
      <c r="G70">
        <v>670000000</v>
      </c>
      <c r="H70">
        <v>0.16</v>
      </c>
    </row>
    <row r="71" spans="7:8" x14ac:dyDescent="0.25">
      <c r="G71">
        <v>680000000</v>
      </c>
      <c r="H71">
        <v>0.15</v>
      </c>
    </row>
    <row r="72" spans="7:8" x14ac:dyDescent="0.25">
      <c r="G72">
        <v>690000000</v>
      </c>
      <c r="H72">
        <v>0.16</v>
      </c>
    </row>
    <row r="73" spans="7:8" x14ac:dyDescent="0.25">
      <c r="G73">
        <v>700000000</v>
      </c>
      <c r="H73">
        <v>0.17</v>
      </c>
    </row>
    <row r="74" spans="7:8" x14ac:dyDescent="0.25">
      <c r="G74">
        <v>710000000</v>
      </c>
      <c r="H74">
        <v>0.16</v>
      </c>
    </row>
    <row r="75" spans="7:8" x14ac:dyDescent="0.25">
      <c r="G75">
        <v>720000000</v>
      </c>
      <c r="H75">
        <v>0.17</v>
      </c>
    </row>
    <row r="76" spans="7:8" x14ac:dyDescent="0.25">
      <c r="G76">
        <v>730000000</v>
      </c>
      <c r="H76">
        <v>0.17</v>
      </c>
    </row>
    <row r="77" spans="7:8" x14ac:dyDescent="0.25">
      <c r="G77">
        <v>740000000</v>
      </c>
      <c r="H77">
        <v>0.17</v>
      </c>
    </row>
    <row r="78" spans="7:8" x14ac:dyDescent="0.25">
      <c r="G78">
        <v>750000000</v>
      </c>
      <c r="H78">
        <v>0.17</v>
      </c>
    </row>
    <row r="79" spans="7:8" x14ac:dyDescent="0.25">
      <c r="G79">
        <v>760000000</v>
      </c>
      <c r="H79">
        <v>0.18</v>
      </c>
    </row>
    <row r="80" spans="7:8" x14ac:dyDescent="0.25">
      <c r="G80">
        <v>770000000</v>
      </c>
      <c r="H80">
        <v>0.17</v>
      </c>
    </row>
    <row r="81" spans="7:8" x14ac:dyDescent="0.25">
      <c r="G81">
        <v>780000000</v>
      </c>
      <c r="H81">
        <v>0.18</v>
      </c>
    </row>
    <row r="82" spans="7:8" x14ac:dyDescent="0.25">
      <c r="G82">
        <v>790000000</v>
      </c>
      <c r="H82">
        <v>0.19</v>
      </c>
    </row>
    <row r="83" spans="7:8" x14ac:dyDescent="0.25">
      <c r="G83">
        <v>800000000</v>
      </c>
      <c r="H83">
        <v>0.18</v>
      </c>
    </row>
    <row r="84" spans="7:8" x14ac:dyDescent="0.25">
      <c r="G84">
        <v>810000000</v>
      </c>
      <c r="H84">
        <v>0.19</v>
      </c>
    </row>
    <row r="85" spans="7:8" x14ac:dyDescent="0.25">
      <c r="G85">
        <v>820000000</v>
      </c>
      <c r="H85">
        <v>0.19</v>
      </c>
    </row>
    <row r="86" spans="7:8" x14ac:dyDescent="0.25">
      <c r="G86">
        <v>830000000</v>
      </c>
      <c r="H86">
        <v>0.19</v>
      </c>
    </row>
    <row r="87" spans="7:8" x14ac:dyDescent="0.25">
      <c r="G87">
        <v>840000000</v>
      </c>
      <c r="H87">
        <v>0.2</v>
      </c>
    </row>
    <row r="88" spans="7:8" x14ac:dyDescent="0.25">
      <c r="G88">
        <v>850000000</v>
      </c>
      <c r="H88">
        <v>0.19</v>
      </c>
    </row>
    <row r="89" spans="7:8" x14ac:dyDescent="0.25">
      <c r="G89">
        <v>860000000</v>
      </c>
      <c r="H89">
        <v>0.21</v>
      </c>
    </row>
    <row r="90" spans="7:8" x14ac:dyDescent="0.25">
      <c r="G90">
        <v>870000000</v>
      </c>
      <c r="H90">
        <v>0.2</v>
      </c>
    </row>
    <row r="91" spans="7:8" x14ac:dyDescent="0.25">
      <c r="G91">
        <v>880000000</v>
      </c>
      <c r="H91">
        <v>0.2</v>
      </c>
    </row>
    <row r="92" spans="7:8" x14ac:dyDescent="0.25">
      <c r="G92">
        <v>890000000</v>
      </c>
      <c r="H92">
        <v>0.21</v>
      </c>
    </row>
    <row r="93" spans="7:8" x14ac:dyDescent="0.25">
      <c r="G93">
        <v>900000000</v>
      </c>
      <c r="H93">
        <v>0.2</v>
      </c>
    </row>
    <row r="94" spans="7:8" x14ac:dyDescent="0.25">
      <c r="G94">
        <v>910000000</v>
      </c>
      <c r="H94">
        <v>0.21</v>
      </c>
    </row>
    <row r="95" spans="7:8" x14ac:dyDescent="0.25">
      <c r="G95">
        <v>920000000</v>
      </c>
      <c r="H95">
        <v>0.22</v>
      </c>
    </row>
    <row r="96" spans="7:8" x14ac:dyDescent="0.25">
      <c r="G96">
        <v>930000000</v>
      </c>
      <c r="H96">
        <v>0.21</v>
      </c>
    </row>
    <row r="97" spans="7:8" x14ac:dyDescent="0.25">
      <c r="G97">
        <v>940000000</v>
      </c>
      <c r="H97">
        <v>0.22</v>
      </c>
    </row>
    <row r="98" spans="7:8" x14ac:dyDescent="0.25">
      <c r="G98">
        <v>950000000</v>
      </c>
      <c r="H98">
        <v>0.22</v>
      </c>
    </row>
    <row r="99" spans="7:8" x14ac:dyDescent="0.25">
      <c r="G99">
        <v>960000000</v>
      </c>
      <c r="H99">
        <v>0.22</v>
      </c>
    </row>
    <row r="100" spans="7:8" x14ac:dyDescent="0.25">
      <c r="G100">
        <v>970000000</v>
      </c>
      <c r="H100">
        <v>0.22</v>
      </c>
    </row>
    <row r="101" spans="7:8" x14ac:dyDescent="0.25">
      <c r="G101">
        <v>980000000</v>
      </c>
      <c r="H101">
        <v>0.23</v>
      </c>
    </row>
    <row r="102" spans="7:8" x14ac:dyDescent="0.25">
      <c r="G102">
        <v>990000000</v>
      </c>
      <c r="H102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E40" workbookViewId="0">
      <selection activeCell="U19" sqref="U19"/>
    </sheetView>
  </sheetViews>
  <sheetFormatPr defaultRowHeight="15" x14ac:dyDescent="0.25"/>
  <cols>
    <col min="1" max="1" width="10" bestFit="1" customWidth="1"/>
    <col min="2" max="2" width="5" bestFit="1" customWidth="1"/>
    <col min="4" max="5" width="6" customWidth="1"/>
    <col min="7" max="7" width="3" customWidth="1"/>
    <col min="8" max="8" width="7" customWidth="1"/>
  </cols>
  <sheetData>
    <row r="1" spans="1:8" x14ac:dyDescent="0.25">
      <c r="A1" t="s">
        <v>3</v>
      </c>
      <c r="D1" t="s">
        <v>1</v>
      </c>
      <c r="G1" t="s">
        <v>0</v>
      </c>
    </row>
    <row r="2" spans="1:8" x14ac:dyDescent="0.25">
      <c r="A2" t="s">
        <v>2</v>
      </c>
      <c r="B2" t="s">
        <v>4</v>
      </c>
      <c r="D2" t="s">
        <v>2</v>
      </c>
      <c r="E2" t="s">
        <v>4</v>
      </c>
      <c r="G2" t="s">
        <v>2</v>
      </c>
      <c r="H2" t="s">
        <v>4</v>
      </c>
    </row>
    <row r="3" spans="1:8" x14ac:dyDescent="0.25">
      <c r="A3">
        <v>1</v>
      </c>
      <c r="B3">
        <v>0</v>
      </c>
      <c r="D3">
        <v>1000</v>
      </c>
      <c r="E3">
        <v>5.0999999999999997E-2</v>
      </c>
      <c r="G3">
        <v>1</v>
      </c>
      <c r="H3">
        <v>0</v>
      </c>
    </row>
    <row r="4" spans="1:8" x14ac:dyDescent="0.25">
      <c r="A4">
        <v>10000000</v>
      </c>
      <c r="B4">
        <v>0</v>
      </c>
      <c r="D4">
        <v>2000</v>
      </c>
      <c r="E4">
        <v>0.125</v>
      </c>
      <c r="G4">
        <v>2</v>
      </c>
      <c r="H4">
        <v>0</v>
      </c>
    </row>
    <row r="5" spans="1:8" x14ac:dyDescent="0.25">
      <c r="A5">
        <v>20000000</v>
      </c>
      <c r="B5">
        <v>0</v>
      </c>
      <c r="D5">
        <v>3000</v>
      </c>
      <c r="E5">
        <v>0.17199999999999999</v>
      </c>
      <c r="G5">
        <v>3</v>
      </c>
      <c r="H5">
        <v>0</v>
      </c>
    </row>
    <row r="6" spans="1:8" x14ac:dyDescent="0.25">
      <c r="A6">
        <v>30000000</v>
      </c>
      <c r="B6">
        <v>0.01</v>
      </c>
      <c r="D6">
        <v>4000</v>
      </c>
      <c r="E6">
        <v>0.23499999999999999</v>
      </c>
      <c r="G6">
        <v>4</v>
      </c>
      <c r="H6">
        <v>0</v>
      </c>
    </row>
    <row r="7" spans="1:8" x14ac:dyDescent="0.25">
      <c r="A7">
        <v>40000000</v>
      </c>
      <c r="B7">
        <v>0</v>
      </c>
      <c r="D7">
        <v>5000</v>
      </c>
      <c r="E7">
        <v>0.26500000000000001</v>
      </c>
      <c r="G7">
        <v>5</v>
      </c>
      <c r="H7">
        <v>0</v>
      </c>
    </row>
    <row r="8" spans="1:8" x14ac:dyDescent="0.25">
      <c r="A8">
        <v>50000000</v>
      </c>
      <c r="B8">
        <v>0.01</v>
      </c>
      <c r="D8">
        <v>6000</v>
      </c>
      <c r="E8">
        <v>0.375</v>
      </c>
      <c r="G8">
        <v>6</v>
      </c>
      <c r="H8">
        <v>0</v>
      </c>
    </row>
    <row r="9" spans="1:8" x14ac:dyDescent="0.25">
      <c r="A9">
        <v>60000000</v>
      </c>
      <c r="B9">
        <v>0</v>
      </c>
      <c r="D9">
        <v>7000</v>
      </c>
      <c r="E9">
        <v>0.40500000000000003</v>
      </c>
      <c r="G9">
        <v>7</v>
      </c>
      <c r="H9">
        <v>0</v>
      </c>
    </row>
    <row r="10" spans="1:8" x14ac:dyDescent="0.25">
      <c r="A10">
        <v>70000000</v>
      </c>
      <c r="B10">
        <v>0.01</v>
      </c>
      <c r="D10">
        <v>8000</v>
      </c>
      <c r="E10">
        <v>0.42199999999999999</v>
      </c>
      <c r="G10">
        <v>8</v>
      </c>
      <c r="H10">
        <v>0</v>
      </c>
    </row>
    <row r="11" spans="1:8" x14ac:dyDescent="0.25">
      <c r="A11">
        <v>80000000</v>
      </c>
      <c r="B11">
        <v>0.01</v>
      </c>
      <c r="D11">
        <v>9000</v>
      </c>
      <c r="E11">
        <v>0.54300000000000004</v>
      </c>
      <c r="G11">
        <v>9</v>
      </c>
      <c r="H11">
        <v>0</v>
      </c>
    </row>
    <row r="12" spans="1:8" x14ac:dyDescent="0.25">
      <c r="A12">
        <v>90000000</v>
      </c>
      <c r="B12">
        <v>0.01</v>
      </c>
      <c r="D12">
        <v>10000</v>
      </c>
      <c r="E12">
        <v>0.56699999999999995</v>
      </c>
      <c r="G12">
        <v>10</v>
      </c>
      <c r="H12">
        <v>0</v>
      </c>
    </row>
    <row r="13" spans="1:8" x14ac:dyDescent="0.25">
      <c r="A13">
        <v>100000000</v>
      </c>
      <c r="B13">
        <v>0.01</v>
      </c>
      <c r="D13">
        <v>11000</v>
      </c>
      <c r="E13">
        <v>0.58099999999999996</v>
      </c>
      <c r="G13">
        <v>11</v>
      </c>
      <c r="H13">
        <v>0</v>
      </c>
    </row>
    <row r="14" spans="1:8" x14ac:dyDescent="0.25">
      <c r="A14">
        <v>110000000</v>
      </c>
      <c r="B14">
        <v>0.02</v>
      </c>
      <c r="D14">
        <v>12000</v>
      </c>
      <c r="E14">
        <v>0.61699999999999999</v>
      </c>
      <c r="G14">
        <v>12</v>
      </c>
      <c r="H14">
        <v>0</v>
      </c>
    </row>
    <row r="15" spans="1:8" x14ac:dyDescent="0.25">
      <c r="A15">
        <v>120000000</v>
      </c>
      <c r="B15">
        <v>0.01</v>
      </c>
      <c r="D15">
        <v>13000</v>
      </c>
      <c r="E15">
        <v>0.79</v>
      </c>
      <c r="G15">
        <v>13</v>
      </c>
      <c r="H15">
        <v>0</v>
      </c>
    </row>
    <row r="16" spans="1:8" x14ac:dyDescent="0.25">
      <c r="A16">
        <v>130000000</v>
      </c>
      <c r="B16">
        <v>0.02</v>
      </c>
      <c r="D16">
        <v>14000</v>
      </c>
      <c r="E16">
        <v>0.81299999999999994</v>
      </c>
      <c r="G16">
        <v>14</v>
      </c>
      <c r="H16">
        <v>0</v>
      </c>
    </row>
    <row r="17" spans="1:8" x14ac:dyDescent="0.25">
      <c r="A17">
        <v>140000000</v>
      </c>
      <c r="B17">
        <v>0.02</v>
      </c>
      <c r="D17">
        <v>15000</v>
      </c>
      <c r="E17">
        <v>0.85899999999999999</v>
      </c>
      <c r="G17">
        <v>15</v>
      </c>
      <c r="H17">
        <v>0</v>
      </c>
    </row>
    <row r="18" spans="1:8" x14ac:dyDescent="0.25">
      <c r="A18">
        <v>150000000</v>
      </c>
      <c r="B18">
        <v>0.02</v>
      </c>
      <c r="D18">
        <v>16000</v>
      </c>
      <c r="E18">
        <v>0.875</v>
      </c>
      <c r="G18">
        <v>16</v>
      </c>
      <c r="H18">
        <v>0</v>
      </c>
    </row>
    <row r="19" spans="1:8" x14ac:dyDescent="0.25">
      <c r="A19">
        <v>160000000</v>
      </c>
      <c r="B19">
        <v>0.02</v>
      </c>
      <c r="D19">
        <v>17000</v>
      </c>
      <c r="E19">
        <v>0.9</v>
      </c>
      <c r="G19">
        <v>17</v>
      </c>
      <c r="H19">
        <v>0</v>
      </c>
    </row>
    <row r="20" spans="1:8" x14ac:dyDescent="0.25">
      <c r="A20">
        <v>170000000</v>
      </c>
      <c r="B20">
        <v>0.02</v>
      </c>
      <c r="D20">
        <v>18000</v>
      </c>
      <c r="E20">
        <v>0.92200000000000004</v>
      </c>
      <c r="G20">
        <v>18</v>
      </c>
      <c r="H20">
        <v>0</v>
      </c>
    </row>
    <row r="21" spans="1:8" x14ac:dyDescent="0.25">
      <c r="A21">
        <v>180000000</v>
      </c>
      <c r="B21">
        <v>0.02</v>
      </c>
      <c r="D21">
        <v>19000</v>
      </c>
      <c r="E21">
        <v>1.1519999999999999</v>
      </c>
      <c r="G21">
        <v>19</v>
      </c>
      <c r="H21">
        <v>0.01</v>
      </c>
    </row>
    <row r="22" spans="1:8" x14ac:dyDescent="0.25">
      <c r="A22">
        <v>190000000</v>
      </c>
      <c r="B22">
        <v>0.02</v>
      </c>
      <c r="D22">
        <v>20000</v>
      </c>
      <c r="E22">
        <v>1.1850000000000001</v>
      </c>
      <c r="G22">
        <v>20</v>
      </c>
      <c r="H22">
        <v>0.01</v>
      </c>
    </row>
    <row r="23" spans="1:8" x14ac:dyDescent="0.25">
      <c r="A23">
        <v>200000000</v>
      </c>
      <c r="B23">
        <v>0.02</v>
      </c>
      <c r="D23">
        <v>21000</v>
      </c>
      <c r="E23">
        <v>1.228</v>
      </c>
      <c r="G23">
        <v>21</v>
      </c>
      <c r="H23">
        <v>0.01</v>
      </c>
    </row>
    <row r="24" spans="1:8" x14ac:dyDescent="0.25">
      <c r="A24">
        <v>210000000</v>
      </c>
      <c r="B24">
        <v>0.03</v>
      </c>
      <c r="D24">
        <v>22000</v>
      </c>
      <c r="E24">
        <v>1.25</v>
      </c>
      <c r="G24">
        <v>22</v>
      </c>
      <c r="H24">
        <v>0.03</v>
      </c>
    </row>
    <row r="25" spans="1:8" x14ac:dyDescent="0.25">
      <c r="A25">
        <v>220000000</v>
      </c>
      <c r="B25">
        <v>0.02</v>
      </c>
      <c r="D25">
        <v>23000</v>
      </c>
      <c r="E25">
        <v>1.266</v>
      </c>
      <c r="G25">
        <v>23</v>
      </c>
      <c r="H25">
        <v>0.04</v>
      </c>
    </row>
    <row r="26" spans="1:8" x14ac:dyDescent="0.25">
      <c r="A26">
        <v>230000000</v>
      </c>
      <c r="B26">
        <v>0.03</v>
      </c>
      <c r="D26">
        <v>24000</v>
      </c>
      <c r="E26">
        <v>1.3160000000000001</v>
      </c>
      <c r="G26">
        <v>24</v>
      </c>
      <c r="H26">
        <v>0</v>
      </c>
    </row>
    <row r="27" spans="1:8" x14ac:dyDescent="0.25">
      <c r="A27">
        <v>240000000</v>
      </c>
      <c r="B27">
        <v>0.03</v>
      </c>
      <c r="D27">
        <v>25000</v>
      </c>
      <c r="E27">
        <v>1.3480000000000001</v>
      </c>
      <c r="G27">
        <v>25</v>
      </c>
      <c r="H27">
        <v>0.05</v>
      </c>
    </row>
    <row r="28" spans="1:8" x14ac:dyDescent="0.25">
      <c r="A28">
        <v>250000000</v>
      </c>
      <c r="B28">
        <v>0.02</v>
      </c>
      <c r="D28">
        <v>26000</v>
      </c>
      <c r="E28">
        <v>1.36</v>
      </c>
      <c r="G28">
        <v>26</v>
      </c>
      <c r="H28">
        <v>0.06</v>
      </c>
    </row>
    <row r="29" spans="1:8" x14ac:dyDescent="0.25">
      <c r="A29">
        <v>260000000</v>
      </c>
      <c r="B29">
        <v>0.03</v>
      </c>
      <c r="D29">
        <v>27000</v>
      </c>
      <c r="E29">
        <v>1.405</v>
      </c>
      <c r="G29">
        <v>27</v>
      </c>
      <c r="H29">
        <v>0.11</v>
      </c>
    </row>
    <row r="30" spans="1:8" x14ac:dyDescent="0.25">
      <c r="A30">
        <v>270000000</v>
      </c>
      <c r="B30">
        <v>0.04</v>
      </c>
      <c r="D30">
        <v>28000</v>
      </c>
      <c r="E30">
        <v>1.718</v>
      </c>
      <c r="G30">
        <v>28</v>
      </c>
      <c r="H30">
        <v>0.2</v>
      </c>
    </row>
    <row r="31" spans="1:8" x14ac:dyDescent="0.25">
      <c r="A31">
        <v>280000000</v>
      </c>
      <c r="B31">
        <v>0.06</v>
      </c>
      <c r="D31">
        <v>29000</v>
      </c>
      <c r="E31">
        <v>1.744</v>
      </c>
      <c r="G31">
        <v>29</v>
      </c>
      <c r="H31">
        <v>0.36</v>
      </c>
    </row>
    <row r="32" spans="1:8" x14ac:dyDescent="0.25">
      <c r="A32">
        <v>290000000</v>
      </c>
      <c r="B32">
        <v>7.0000000000000007E-2</v>
      </c>
      <c r="D32">
        <v>30000</v>
      </c>
      <c r="E32">
        <v>1.766</v>
      </c>
      <c r="G32">
        <v>30</v>
      </c>
      <c r="H32">
        <v>0.56000000000000005</v>
      </c>
    </row>
    <row r="33" spans="1:8" x14ac:dyDescent="0.25">
      <c r="A33">
        <v>300000000</v>
      </c>
      <c r="B33">
        <v>0.04</v>
      </c>
      <c r="G33">
        <v>31</v>
      </c>
      <c r="H33">
        <v>0.98</v>
      </c>
    </row>
    <row r="34" spans="1:8" x14ac:dyDescent="0.25">
      <c r="A34">
        <v>310000000</v>
      </c>
      <c r="B34">
        <v>0.04</v>
      </c>
      <c r="G34">
        <v>32</v>
      </c>
      <c r="H34">
        <v>1.63</v>
      </c>
    </row>
    <row r="35" spans="1:8" x14ac:dyDescent="0.25">
      <c r="A35">
        <v>320000000</v>
      </c>
      <c r="B35">
        <v>0.04</v>
      </c>
      <c r="G35">
        <v>33</v>
      </c>
      <c r="H35">
        <v>2.68</v>
      </c>
    </row>
    <row r="36" spans="1:8" x14ac:dyDescent="0.25">
      <c r="A36">
        <v>330000000</v>
      </c>
      <c r="B36">
        <v>0.03</v>
      </c>
      <c r="G36">
        <v>34</v>
      </c>
      <c r="H36">
        <v>4.54</v>
      </c>
    </row>
    <row r="37" spans="1:8" x14ac:dyDescent="0.25">
      <c r="A37">
        <v>340000000</v>
      </c>
      <c r="B37">
        <v>0.04</v>
      </c>
      <c r="G37">
        <v>35</v>
      </c>
      <c r="H37">
        <v>7.63</v>
      </c>
    </row>
    <row r="38" spans="1:8" x14ac:dyDescent="0.25">
      <c r="A38">
        <v>350000000</v>
      </c>
      <c r="B38">
        <v>0.04</v>
      </c>
      <c r="G38">
        <v>36</v>
      </c>
      <c r="H38">
        <v>12.81</v>
      </c>
    </row>
    <row r="39" spans="1:8" x14ac:dyDescent="0.25">
      <c r="A39">
        <v>360000000</v>
      </c>
      <c r="B39">
        <v>0.05</v>
      </c>
      <c r="G39">
        <v>37</v>
      </c>
      <c r="H39">
        <v>21.37</v>
      </c>
    </row>
    <row r="40" spans="1:8" x14ac:dyDescent="0.25">
      <c r="A40">
        <v>370000000</v>
      </c>
      <c r="B40">
        <v>0.04</v>
      </c>
      <c r="G40">
        <v>38</v>
      </c>
      <c r="H40">
        <v>36.119999999999997</v>
      </c>
    </row>
    <row r="41" spans="1:8" x14ac:dyDescent="0.25">
      <c r="A41">
        <v>380000000</v>
      </c>
      <c r="B41">
        <v>0.04</v>
      </c>
      <c r="G41">
        <v>39</v>
      </c>
      <c r="H41">
        <v>61.09</v>
      </c>
    </row>
    <row r="42" spans="1:8" x14ac:dyDescent="0.25">
      <c r="A42">
        <v>390000000</v>
      </c>
      <c r="B42">
        <v>0.05</v>
      </c>
      <c r="G42">
        <v>40</v>
      </c>
      <c r="H42">
        <v>101.25</v>
      </c>
    </row>
    <row r="43" spans="1:8" x14ac:dyDescent="0.25">
      <c r="A43">
        <v>400000000</v>
      </c>
      <c r="B43">
        <v>0.05</v>
      </c>
      <c r="G43">
        <v>41</v>
      </c>
      <c r="H43">
        <v>170.21</v>
      </c>
    </row>
    <row r="44" spans="1:8" x14ac:dyDescent="0.25">
      <c r="A44">
        <v>410000000</v>
      </c>
      <c r="B44">
        <v>0.04</v>
      </c>
      <c r="G44">
        <v>42</v>
      </c>
      <c r="H44">
        <v>284.97000000000003</v>
      </c>
    </row>
    <row r="45" spans="1:8" x14ac:dyDescent="0.25">
      <c r="A45">
        <v>420000000</v>
      </c>
      <c r="B45">
        <v>0.05</v>
      </c>
      <c r="G45">
        <v>43</v>
      </c>
      <c r="H45">
        <v>477.05</v>
      </c>
    </row>
    <row r="46" spans="1:8" x14ac:dyDescent="0.25">
      <c r="A46">
        <v>430000000</v>
      </c>
      <c r="B46">
        <v>0.05</v>
      </c>
      <c r="G46">
        <v>44</v>
      </c>
      <c r="H46">
        <v>796.64</v>
      </c>
    </row>
    <row r="47" spans="1:8" x14ac:dyDescent="0.25">
      <c r="A47">
        <v>440000000</v>
      </c>
      <c r="B47">
        <v>0.08</v>
      </c>
    </row>
    <row r="48" spans="1:8" x14ac:dyDescent="0.25">
      <c r="A48">
        <v>450000000</v>
      </c>
      <c r="B48">
        <v>0.05</v>
      </c>
    </row>
    <row r="49" spans="1:2" x14ac:dyDescent="0.25">
      <c r="A49">
        <v>460000000</v>
      </c>
      <c r="B49">
        <v>0.05</v>
      </c>
    </row>
    <row r="50" spans="1:2" x14ac:dyDescent="0.25">
      <c r="A50">
        <v>470000000</v>
      </c>
      <c r="B50">
        <v>0.06</v>
      </c>
    </row>
    <row r="51" spans="1:2" x14ac:dyDescent="0.25">
      <c r="A51">
        <v>480000000</v>
      </c>
      <c r="B51">
        <v>0.05</v>
      </c>
    </row>
    <row r="52" spans="1:2" x14ac:dyDescent="0.25">
      <c r="A52">
        <v>490000000</v>
      </c>
      <c r="B52">
        <v>0.06</v>
      </c>
    </row>
    <row r="53" spans="1:2" x14ac:dyDescent="0.25">
      <c r="A53">
        <v>500000000</v>
      </c>
      <c r="B53">
        <v>0.06</v>
      </c>
    </row>
    <row r="54" spans="1:2" x14ac:dyDescent="0.25">
      <c r="A54">
        <v>510000000</v>
      </c>
      <c r="B54">
        <v>0.05</v>
      </c>
    </row>
    <row r="55" spans="1:2" x14ac:dyDescent="0.25">
      <c r="A55">
        <v>520000000</v>
      </c>
      <c r="B55">
        <v>0.06</v>
      </c>
    </row>
    <row r="56" spans="1:2" x14ac:dyDescent="0.25">
      <c r="A56">
        <v>530000000</v>
      </c>
      <c r="B56">
        <v>7.0000000000000007E-2</v>
      </c>
    </row>
    <row r="57" spans="1:2" x14ac:dyDescent="0.25">
      <c r="A57">
        <v>540000000</v>
      </c>
      <c r="B57">
        <v>0.06</v>
      </c>
    </row>
    <row r="58" spans="1:2" x14ac:dyDescent="0.25">
      <c r="A58">
        <v>550000000</v>
      </c>
      <c r="B58">
        <v>0.06</v>
      </c>
    </row>
    <row r="59" spans="1:2" x14ac:dyDescent="0.25">
      <c r="A59">
        <v>560000000</v>
      </c>
      <c r="B59">
        <v>7.0000000000000007E-2</v>
      </c>
    </row>
    <row r="60" spans="1:2" x14ac:dyDescent="0.25">
      <c r="A60">
        <v>570000000</v>
      </c>
      <c r="B60">
        <v>0.06</v>
      </c>
    </row>
    <row r="61" spans="1:2" x14ac:dyDescent="0.25">
      <c r="A61">
        <v>580000000</v>
      </c>
      <c r="B61">
        <v>7.0000000000000007E-2</v>
      </c>
    </row>
    <row r="62" spans="1:2" x14ac:dyDescent="0.25">
      <c r="A62">
        <v>590000000</v>
      </c>
      <c r="B62">
        <v>7.0000000000000007E-2</v>
      </c>
    </row>
    <row r="63" spans="1:2" x14ac:dyDescent="0.25">
      <c r="A63">
        <v>600000000</v>
      </c>
      <c r="B63">
        <v>7.0000000000000007E-2</v>
      </c>
    </row>
    <row r="64" spans="1:2" x14ac:dyDescent="0.25">
      <c r="A64">
        <v>610000000</v>
      </c>
      <c r="B64">
        <v>7.0000000000000007E-2</v>
      </c>
    </row>
    <row r="65" spans="1:2" x14ac:dyDescent="0.25">
      <c r="A65">
        <v>620000000</v>
      </c>
      <c r="B65">
        <v>7.0000000000000007E-2</v>
      </c>
    </row>
    <row r="66" spans="1:2" x14ac:dyDescent="0.25">
      <c r="A66">
        <v>630000000</v>
      </c>
      <c r="B66">
        <v>7.0000000000000007E-2</v>
      </c>
    </row>
    <row r="67" spans="1:2" x14ac:dyDescent="0.25">
      <c r="A67">
        <v>640000000</v>
      </c>
      <c r="B67">
        <v>0.08</v>
      </c>
    </row>
    <row r="68" spans="1:2" x14ac:dyDescent="0.25">
      <c r="A68">
        <v>650000000</v>
      </c>
      <c r="B68">
        <v>7.0000000000000007E-2</v>
      </c>
    </row>
    <row r="69" spans="1:2" x14ac:dyDescent="0.25">
      <c r="A69">
        <v>660000000</v>
      </c>
      <c r="B69">
        <v>0.08</v>
      </c>
    </row>
    <row r="70" spans="1:2" x14ac:dyDescent="0.25">
      <c r="A70">
        <v>670000000</v>
      </c>
      <c r="B70">
        <v>0.08</v>
      </c>
    </row>
    <row r="71" spans="1:2" x14ac:dyDescent="0.25">
      <c r="A71">
        <v>680000000</v>
      </c>
      <c r="B71">
        <v>7.0000000000000007E-2</v>
      </c>
    </row>
    <row r="72" spans="1:2" x14ac:dyDescent="0.25">
      <c r="A72">
        <v>690000000</v>
      </c>
      <c r="B72">
        <v>0.08</v>
      </c>
    </row>
    <row r="73" spans="1:2" x14ac:dyDescent="0.25">
      <c r="A73">
        <v>700000000</v>
      </c>
      <c r="B73">
        <v>0.08</v>
      </c>
    </row>
    <row r="74" spans="1:2" x14ac:dyDescent="0.25">
      <c r="A74">
        <v>710000000</v>
      </c>
      <c r="B74">
        <v>0.09</v>
      </c>
    </row>
    <row r="75" spans="1:2" x14ac:dyDescent="0.25">
      <c r="A75">
        <v>720000000</v>
      </c>
      <c r="B75">
        <v>0.09</v>
      </c>
    </row>
    <row r="76" spans="1:2" x14ac:dyDescent="0.25">
      <c r="A76">
        <v>730000000</v>
      </c>
      <c r="B76">
        <v>0.08</v>
      </c>
    </row>
    <row r="77" spans="1:2" x14ac:dyDescent="0.25">
      <c r="A77">
        <v>740000000</v>
      </c>
      <c r="B77">
        <v>0.09</v>
      </c>
    </row>
    <row r="78" spans="1:2" x14ac:dyDescent="0.25">
      <c r="A78">
        <v>750000000</v>
      </c>
      <c r="B78">
        <v>0.08</v>
      </c>
    </row>
    <row r="79" spans="1:2" x14ac:dyDescent="0.25">
      <c r="A79">
        <v>760000000</v>
      </c>
      <c r="B79">
        <v>0.09</v>
      </c>
    </row>
    <row r="80" spans="1:2" x14ac:dyDescent="0.25">
      <c r="A80">
        <v>770000000</v>
      </c>
      <c r="B80">
        <v>0.09</v>
      </c>
    </row>
    <row r="81" spans="1:2" x14ac:dyDescent="0.25">
      <c r="A81">
        <v>780000000</v>
      </c>
      <c r="B81">
        <v>0.09</v>
      </c>
    </row>
    <row r="82" spans="1:2" x14ac:dyDescent="0.25">
      <c r="A82">
        <v>790000000</v>
      </c>
      <c r="B82">
        <v>0.09</v>
      </c>
    </row>
    <row r="83" spans="1:2" x14ac:dyDescent="0.25">
      <c r="A83">
        <v>800000000</v>
      </c>
      <c r="B83">
        <v>0.09</v>
      </c>
    </row>
    <row r="84" spans="1:2" x14ac:dyDescent="0.25">
      <c r="A84">
        <v>810000000</v>
      </c>
      <c r="B84">
        <v>0.1</v>
      </c>
    </row>
    <row r="85" spans="1:2" x14ac:dyDescent="0.25">
      <c r="A85">
        <v>820000000</v>
      </c>
      <c r="B85">
        <v>0.09</v>
      </c>
    </row>
    <row r="86" spans="1:2" x14ac:dyDescent="0.25">
      <c r="A86">
        <v>830000000</v>
      </c>
      <c r="B86">
        <v>0.1</v>
      </c>
    </row>
    <row r="87" spans="1:2" x14ac:dyDescent="0.25">
      <c r="A87">
        <v>840000000</v>
      </c>
      <c r="B87">
        <v>0.1</v>
      </c>
    </row>
    <row r="88" spans="1:2" x14ac:dyDescent="0.25">
      <c r="A88">
        <v>850000000</v>
      </c>
      <c r="B88">
        <v>0.09</v>
      </c>
    </row>
    <row r="89" spans="1:2" x14ac:dyDescent="0.25">
      <c r="A89">
        <v>860000000</v>
      </c>
      <c r="B89">
        <v>0.1</v>
      </c>
    </row>
    <row r="90" spans="1:2" x14ac:dyDescent="0.25">
      <c r="A90">
        <v>870000000</v>
      </c>
      <c r="B90">
        <v>0.11</v>
      </c>
    </row>
    <row r="91" spans="1:2" x14ac:dyDescent="0.25">
      <c r="A91">
        <v>880000000</v>
      </c>
      <c r="B91">
        <v>0.1</v>
      </c>
    </row>
    <row r="92" spans="1:2" x14ac:dyDescent="0.25">
      <c r="A92">
        <v>890000000</v>
      </c>
      <c r="B92">
        <v>0.1</v>
      </c>
    </row>
    <row r="93" spans="1:2" x14ac:dyDescent="0.25">
      <c r="A93">
        <v>900000000</v>
      </c>
      <c r="B93">
        <v>0.1</v>
      </c>
    </row>
    <row r="94" spans="1:2" x14ac:dyDescent="0.25">
      <c r="A94">
        <v>910000000</v>
      </c>
      <c r="B94">
        <v>0.11</v>
      </c>
    </row>
    <row r="95" spans="1:2" x14ac:dyDescent="0.25">
      <c r="A95">
        <v>920000000</v>
      </c>
      <c r="B95">
        <v>0.1</v>
      </c>
    </row>
    <row r="96" spans="1:2" x14ac:dyDescent="0.25">
      <c r="A96">
        <v>930000000</v>
      </c>
      <c r="B96">
        <v>0.11</v>
      </c>
    </row>
    <row r="97" spans="1:2" x14ac:dyDescent="0.25">
      <c r="A97">
        <v>940000000</v>
      </c>
      <c r="B97">
        <v>0.11</v>
      </c>
    </row>
    <row r="98" spans="1:2" x14ac:dyDescent="0.25">
      <c r="A98">
        <v>950000000</v>
      </c>
      <c r="B98">
        <v>0.11</v>
      </c>
    </row>
    <row r="99" spans="1:2" x14ac:dyDescent="0.25">
      <c r="A99">
        <v>960000000</v>
      </c>
      <c r="B99">
        <v>0.11</v>
      </c>
    </row>
    <row r="100" spans="1:2" x14ac:dyDescent="0.25">
      <c r="A100">
        <v>970000000</v>
      </c>
      <c r="B100">
        <v>0.11</v>
      </c>
    </row>
    <row r="101" spans="1:2" x14ac:dyDescent="0.25">
      <c r="A101">
        <v>980000000</v>
      </c>
      <c r="B101">
        <v>0.12</v>
      </c>
    </row>
    <row r="102" spans="1:2" x14ac:dyDescent="0.25">
      <c r="A102">
        <v>990000000</v>
      </c>
      <c r="B102">
        <v>0.12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E34" workbookViewId="0">
      <selection activeCell="R19" sqref="R19"/>
    </sheetView>
  </sheetViews>
  <sheetFormatPr defaultRowHeight="15" x14ac:dyDescent="0.25"/>
  <cols>
    <col min="1" max="1" width="10" bestFit="1" customWidth="1"/>
    <col min="2" max="2" width="5" customWidth="1"/>
    <col min="4" max="4" width="6.140625" customWidth="1"/>
    <col min="5" max="5" width="6" customWidth="1"/>
    <col min="7" max="7" width="3" customWidth="1"/>
    <col min="8" max="8" width="7" customWidth="1"/>
  </cols>
  <sheetData>
    <row r="1" spans="1:8" x14ac:dyDescent="0.25">
      <c r="A1" t="s">
        <v>3</v>
      </c>
      <c r="D1" t="s">
        <v>1</v>
      </c>
      <c r="G1" t="s">
        <v>0</v>
      </c>
    </row>
    <row r="2" spans="1:8" x14ac:dyDescent="0.25">
      <c r="A2" t="s">
        <v>2</v>
      </c>
      <c r="B2" t="s">
        <v>4</v>
      </c>
      <c r="D2" t="s">
        <v>2</v>
      </c>
      <c r="E2" t="s">
        <v>4</v>
      </c>
      <c r="G2" t="s">
        <v>2</v>
      </c>
    </row>
    <row r="3" spans="1:8" x14ac:dyDescent="0.25">
      <c r="A3">
        <v>1</v>
      </c>
      <c r="B3">
        <v>0</v>
      </c>
      <c r="D3">
        <v>1000</v>
      </c>
      <c r="E3">
        <v>4.7E-2</v>
      </c>
      <c r="G3">
        <v>1</v>
      </c>
      <c r="H3">
        <v>0</v>
      </c>
    </row>
    <row r="4" spans="1:8" x14ac:dyDescent="0.25">
      <c r="A4">
        <v>10000000</v>
      </c>
      <c r="B4">
        <v>0</v>
      </c>
      <c r="D4">
        <v>2000</v>
      </c>
      <c r="E4">
        <v>9.4E-2</v>
      </c>
      <c r="G4">
        <v>2</v>
      </c>
      <c r="H4">
        <v>0</v>
      </c>
    </row>
    <row r="5" spans="1:8" x14ac:dyDescent="0.25">
      <c r="A5">
        <v>20000000</v>
      </c>
      <c r="B5">
        <v>0</v>
      </c>
      <c r="D5">
        <v>3000</v>
      </c>
      <c r="E5">
        <v>0.14000000000000001</v>
      </c>
      <c r="G5">
        <v>3</v>
      </c>
      <c r="H5">
        <v>0</v>
      </c>
    </row>
    <row r="6" spans="1:8" x14ac:dyDescent="0.25">
      <c r="A6">
        <v>30000000</v>
      </c>
      <c r="B6">
        <v>0.01</v>
      </c>
      <c r="D6">
        <v>4000</v>
      </c>
      <c r="E6">
        <v>0.188</v>
      </c>
      <c r="G6">
        <v>4</v>
      </c>
      <c r="H6">
        <v>0</v>
      </c>
    </row>
    <row r="7" spans="1:8" x14ac:dyDescent="0.25">
      <c r="A7">
        <v>40000000</v>
      </c>
      <c r="B7">
        <v>0</v>
      </c>
      <c r="D7">
        <v>5000</v>
      </c>
      <c r="E7">
        <v>0.219</v>
      </c>
      <c r="G7">
        <v>5</v>
      </c>
      <c r="H7">
        <v>0</v>
      </c>
    </row>
    <row r="8" spans="1:8" x14ac:dyDescent="0.25">
      <c r="A8">
        <v>50000000</v>
      </c>
      <c r="B8">
        <v>0.01</v>
      </c>
      <c r="D8">
        <v>6000</v>
      </c>
      <c r="E8">
        <v>0.30099999999999999</v>
      </c>
      <c r="G8">
        <v>6</v>
      </c>
      <c r="H8">
        <v>0</v>
      </c>
    </row>
    <row r="9" spans="1:8" x14ac:dyDescent="0.25">
      <c r="A9">
        <v>60000000</v>
      </c>
      <c r="B9">
        <v>0.01</v>
      </c>
      <c r="D9">
        <v>7000</v>
      </c>
      <c r="E9">
        <v>0.32900000000000001</v>
      </c>
      <c r="G9">
        <v>7</v>
      </c>
      <c r="H9">
        <v>0</v>
      </c>
    </row>
    <row r="10" spans="1:8" x14ac:dyDescent="0.25">
      <c r="A10">
        <v>70000000</v>
      </c>
      <c r="B10">
        <v>0</v>
      </c>
      <c r="D10">
        <v>8000</v>
      </c>
      <c r="E10">
        <v>0.33200000000000002</v>
      </c>
      <c r="G10">
        <v>8</v>
      </c>
      <c r="H10">
        <v>0</v>
      </c>
    </row>
    <row r="11" spans="1:8" x14ac:dyDescent="0.25">
      <c r="A11">
        <v>80000000</v>
      </c>
      <c r="B11">
        <v>0.01</v>
      </c>
      <c r="D11">
        <v>9000</v>
      </c>
      <c r="E11">
        <v>0.45300000000000001</v>
      </c>
      <c r="G11">
        <v>9</v>
      </c>
      <c r="H11">
        <v>0</v>
      </c>
    </row>
    <row r="12" spans="1:8" x14ac:dyDescent="0.25">
      <c r="A12">
        <v>90000000</v>
      </c>
      <c r="B12">
        <v>0.01</v>
      </c>
      <c r="D12">
        <v>10000</v>
      </c>
      <c r="E12">
        <v>0.45300000000000001</v>
      </c>
      <c r="G12">
        <v>10</v>
      </c>
      <c r="H12">
        <v>0</v>
      </c>
    </row>
    <row r="13" spans="1:8" x14ac:dyDescent="0.25">
      <c r="A13">
        <v>100000000</v>
      </c>
      <c r="B13">
        <v>0.02</v>
      </c>
      <c r="D13">
        <v>11000</v>
      </c>
      <c r="E13">
        <v>0.48499999999999999</v>
      </c>
      <c r="G13">
        <v>11</v>
      </c>
      <c r="H13">
        <v>0</v>
      </c>
    </row>
    <row r="14" spans="1:8" x14ac:dyDescent="0.25">
      <c r="A14">
        <v>110000000</v>
      </c>
      <c r="B14">
        <v>0.01</v>
      </c>
      <c r="D14">
        <v>12000</v>
      </c>
      <c r="E14">
        <v>0.53100000000000003</v>
      </c>
      <c r="G14">
        <v>12</v>
      </c>
      <c r="H14">
        <v>0</v>
      </c>
    </row>
    <row r="15" spans="1:8" x14ac:dyDescent="0.25">
      <c r="A15">
        <v>120000000</v>
      </c>
      <c r="B15">
        <v>0.01</v>
      </c>
      <c r="D15">
        <v>13000</v>
      </c>
      <c r="E15">
        <v>0.65600000000000003</v>
      </c>
      <c r="G15">
        <v>13</v>
      </c>
      <c r="H15">
        <v>0</v>
      </c>
    </row>
    <row r="16" spans="1:8" x14ac:dyDescent="0.25">
      <c r="A16">
        <v>130000000</v>
      </c>
      <c r="B16">
        <v>0.02</v>
      </c>
      <c r="D16">
        <v>14000</v>
      </c>
      <c r="E16">
        <v>0.66100000000000003</v>
      </c>
      <c r="G16">
        <v>14</v>
      </c>
      <c r="H16">
        <v>0</v>
      </c>
    </row>
    <row r="17" spans="1:8" x14ac:dyDescent="0.25">
      <c r="A17">
        <v>140000000</v>
      </c>
      <c r="B17">
        <v>0.01</v>
      </c>
      <c r="D17">
        <v>15000</v>
      </c>
      <c r="E17">
        <v>0.70299999999999996</v>
      </c>
      <c r="G17">
        <v>15</v>
      </c>
      <c r="H17">
        <v>0</v>
      </c>
    </row>
    <row r="18" spans="1:8" x14ac:dyDescent="0.25">
      <c r="A18">
        <v>150000000</v>
      </c>
      <c r="B18">
        <v>0.02</v>
      </c>
      <c r="D18">
        <v>16000</v>
      </c>
      <c r="E18">
        <v>0.71899999999999997</v>
      </c>
      <c r="G18">
        <v>16</v>
      </c>
      <c r="H18">
        <v>0</v>
      </c>
    </row>
    <row r="19" spans="1:8" x14ac:dyDescent="0.25">
      <c r="A19">
        <v>160000000</v>
      </c>
      <c r="B19">
        <v>0.02</v>
      </c>
      <c r="D19">
        <v>17000</v>
      </c>
      <c r="E19">
        <v>0.73899999999999999</v>
      </c>
      <c r="G19">
        <v>17</v>
      </c>
      <c r="H19">
        <v>0</v>
      </c>
    </row>
    <row r="20" spans="1:8" x14ac:dyDescent="0.25">
      <c r="A20">
        <v>170000000</v>
      </c>
      <c r="B20">
        <v>0.02</v>
      </c>
      <c r="D20">
        <v>18000</v>
      </c>
      <c r="E20">
        <v>0.76600000000000001</v>
      </c>
      <c r="G20">
        <v>18</v>
      </c>
      <c r="H20">
        <v>0</v>
      </c>
    </row>
    <row r="21" spans="1:8" x14ac:dyDescent="0.25">
      <c r="A21">
        <v>180000000</v>
      </c>
      <c r="B21">
        <v>0.02</v>
      </c>
      <c r="D21">
        <v>19000</v>
      </c>
      <c r="E21">
        <v>0.94199999999999995</v>
      </c>
      <c r="G21">
        <v>19</v>
      </c>
      <c r="H21">
        <v>0</v>
      </c>
    </row>
    <row r="22" spans="1:8" x14ac:dyDescent="0.25">
      <c r="A22">
        <v>190000000</v>
      </c>
      <c r="B22">
        <v>0.02</v>
      </c>
      <c r="D22">
        <v>20000</v>
      </c>
      <c r="E22">
        <v>0.98399999999999999</v>
      </c>
      <c r="G22">
        <v>20</v>
      </c>
      <c r="H22">
        <v>0</v>
      </c>
    </row>
    <row r="23" spans="1:8" x14ac:dyDescent="0.25">
      <c r="A23">
        <v>200000000</v>
      </c>
      <c r="B23">
        <v>0.03</v>
      </c>
      <c r="D23">
        <v>21000</v>
      </c>
      <c r="E23">
        <v>1</v>
      </c>
      <c r="G23">
        <v>21</v>
      </c>
      <c r="H23">
        <v>0</v>
      </c>
    </row>
    <row r="24" spans="1:8" x14ac:dyDescent="0.25">
      <c r="A24">
        <v>210000000</v>
      </c>
      <c r="B24">
        <v>0.02</v>
      </c>
      <c r="D24">
        <v>22000</v>
      </c>
      <c r="E24">
        <v>1.0589999999999999</v>
      </c>
      <c r="G24">
        <v>22</v>
      </c>
      <c r="H24">
        <v>0</v>
      </c>
    </row>
    <row r="25" spans="1:8" x14ac:dyDescent="0.25">
      <c r="A25">
        <v>220000000</v>
      </c>
      <c r="B25">
        <v>0.03</v>
      </c>
      <c r="D25">
        <v>23000</v>
      </c>
      <c r="E25">
        <v>1.0760000000000001</v>
      </c>
      <c r="G25">
        <v>23</v>
      </c>
      <c r="H25">
        <v>0</v>
      </c>
    </row>
    <row r="26" spans="1:8" x14ac:dyDescent="0.25">
      <c r="A26">
        <v>230000000</v>
      </c>
      <c r="B26">
        <v>0.02</v>
      </c>
      <c r="D26">
        <v>24000</v>
      </c>
      <c r="E26">
        <v>1.105</v>
      </c>
      <c r="G26">
        <v>24</v>
      </c>
      <c r="H26">
        <v>0</v>
      </c>
    </row>
    <row r="27" spans="1:8" x14ac:dyDescent="0.25">
      <c r="A27">
        <v>240000000</v>
      </c>
      <c r="B27">
        <v>0.03</v>
      </c>
      <c r="D27">
        <v>25000</v>
      </c>
      <c r="E27">
        <v>1.125</v>
      </c>
      <c r="G27">
        <v>25</v>
      </c>
      <c r="H27">
        <v>0</v>
      </c>
    </row>
    <row r="28" spans="1:8" x14ac:dyDescent="0.25">
      <c r="A28">
        <v>250000000</v>
      </c>
      <c r="B28">
        <v>0.03</v>
      </c>
      <c r="D28">
        <v>26000</v>
      </c>
      <c r="E28">
        <v>1.1559999999999999</v>
      </c>
      <c r="G28">
        <v>26</v>
      </c>
      <c r="H28">
        <v>0.01</v>
      </c>
    </row>
    <row r="29" spans="1:8" x14ac:dyDescent="0.25">
      <c r="A29">
        <v>260000000</v>
      </c>
      <c r="B29">
        <v>0.03</v>
      </c>
      <c r="D29">
        <v>27000</v>
      </c>
      <c r="E29">
        <v>1.1339999999999999</v>
      </c>
      <c r="G29">
        <v>27</v>
      </c>
      <c r="H29">
        <v>0</v>
      </c>
    </row>
    <row r="30" spans="1:8" x14ac:dyDescent="0.25">
      <c r="A30">
        <v>270000000</v>
      </c>
      <c r="B30">
        <v>0.03</v>
      </c>
      <c r="D30">
        <v>28000</v>
      </c>
      <c r="E30">
        <v>1.4239999999999999</v>
      </c>
      <c r="G30">
        <v>28</v>
      </c>
      <c r="H30">
        <v>0</v>
      </c>
    </row>
    <row r="31" spans="1:8" x14ac:dyDescent="0.25">
      <c r="A31">
        <v>280000000</v>
      </c>
      <c r="B31">
        <v>0.03</v>
      </c>
      <c r="D31">
        <v>29000</v>
      </c>
      <c r="E31">
        <v>1.452</v>
      </c>
      <c r="G31">
        <v>29</v>
      </c>
      <c r="H31">
        <v>0</v>
      </c>
    </row>
    <row r="32" spans="1:8" x14ac:dyDescent="0.25">
      <c r="A32">
        <v>290000000</v>
      </c>
      <c r="B32">
        <v>0.04</v>
      </c>
      <c r="D32">
        <v>30000</v>
      </c>
      <c r="E32">
        <v>1.4630000000000001</v>
      </c>
      <c r="G32">
        <v>30</v>
      </c>
      <c r="H32">
        <v>0.01</v>
      </c>
    </row>
    <row r="33" spans="1:8" x14ac:dyDescent="0.25">
      <c r="A33">
        <v>300000000</v>
      </c>
      <c r="B33">
        <v>0.03</v>
      </c>
      <c r="G33">
        <v>31</v>
      </c>
      <c r="H33">
        <v>0</v>
      </c>
    </row>
    <row r="34" spans="1:8" x14ac:dyDescent="0.25">
      <c r="A34">
        <v>310000000</v>
      </c>
      <c r="B34">
        <v>0.04</v>
      </c>
      <c r="G34">
        <v>32</v>
      </c>
      <c r="H34">
        <v>0.01</v>
      </c>
    </row>
    <row r="35" spans="1:8" x14ac:dyDescent="0.25">
      <c r="A35">
        <v>320000000</v>
      </c>
      <c r="B35">
        <v>0.03</v>
      </c>
      <c r="G35">
        <v>33</v>
      </c>
      <c r="H35">
        <v>0.01</v>
      </c>
    </row>
    <row r="36" spans="1:8" x14ac:dyDescent="0.25">
      <c r="A36">
        <v>330000000</v>
      </c>
      <c r="B36">
        <v>0.04</v>
      </c>
      <c r="G36">
        <v>34</v>
      </c>
      <c r="H36">
        <v>0.01</v>
      </c>
    </row>
    <row r="37" spans="1:8" x14ac:dyDescent="0.25">
      <c r="A37">
        <v>340000000</v>
      </c>
      <c r="B37">
        <v>0.04</v>
      </c>
      <c r="G37">
        <v>35</v>
      </c>
      <c r="H37">
        <v>0.02</v>
      </c>
    </row>
    <row r="38" spans="1:8" x14ac:dyDescent="0.25">
      <c r="A38">
        <v>350000000</v>
      </c>
      <c r="B38">
        <v>0.04</v>
      </c>
      <c r="G38">
        <v>36</v>
      </c>
      <c r="H38">
        <v>0.02</v>
      </c>
    </row>
    <row r="39" spans="1:8" x14ac:dyDescent="0.25">
      <c r="A39">
        <v>360000000</v>
      </c>
      <c r="B39">
        <v>0.04</v>
      </c>
      <c r="G39">
        <v>37</v>
      </c>
      <c r="H39">
        <v>0</v>
      </c>
    </row>
    <row r="40" spans="1:8" x14ac:dyDescent="0.25">
      <c r="A40">
        <v>370000000</v>
      </c>
      <c r="B40">
        <v>0.05</v>
      </c>
      <c r="G40">
        <v>38</v>
      </c>
      <c r="H40">
        <v>0.01</v>
      </c>
    </row>
    <row r="41" spans="1:8" x14ac:dyDescent="0.25">
      <c r="A41">
        <v>380000000</v>
      </c>
      <c r="B41">
        <v>0.04</v>
      </c>
      <c r="G41">
        <v>39</v>
      </c>
      <c r="H41">
        <v>0.02</v>
      </c>
    </row>
    <row r="42" spans="1:8" x14ac:dyDescent="0.25">
      <c r="A42">
        <v>390000000</v>
      </c>
      <c r="B42">
        <v>0.04</v>
      </c>
      <c r="G42">
        <v>40</v>
      </c>
      <c r="H42">
        <v>0.03</v>
      </c>
    </row>
    <row r="43" spans="1:8" x14ac:dyDescent="0.25">
      <c r="A43">
        <v>400000000</v>
      </c>
      <c r="B43">
        <v>0.05</v>
      </c>
      <c r="G43">
        <v>41</v>
      </c>
      <c r="H43">
        <v>0.06</v>
      </c>
    </row>
    <row r="44" spans="1:8" x14ac:dyDescent="0.25">
      <c r="A44">
        <v>410000000</v>
      </c>
      <c r="B44">
        <v>0.05</v>
      </c>
      <c r="G44">
        <v>42</v>
      </c>
      <c r="H44">
        <v>7.0000000000000007E-2</v>
      </c>
    </row>
    <row r="45" spans="1:8" x14ac:dyDescent="0.25">
      <c r="A45">
        <v>420000000</v>
      </c>
      <c r="B45">
        <v>0.05</v>
      </c>
      <c r="G45">
        <v>43</v>
      </c>
      <c r="H45">
        <v>0.08</v>
      </c>
    </row>
    <row r="46" spans="1:8" x14ac:dyDescent="0.25">
      <c r="A46">
        <v>430000000</v>
      </c>
      <c r="B46">
        <v>0.05</v>
      </c>
      <c r="G46">
        <v>44</v>
      </c>
      <c r="H46">
        <v>0.1</v>
      </c>
    </row>
    <row r="47" spans="1:8" x14ac:dyDescent="0.25">
      <c r="A47">
        <v>440000000</v>
      </c>
      <c r="B47">
        <v>0.05</v>
      </c>
      <c r="G47">
        <v>45</v>
      </c>
      <c r="H47">
        <v>0.12</v>
      </c>
    </row>
    <row r="48" spans="1:8" x14ac:dyDescent="0.25">
      <c r="A48">
        <v>450000000</v>
      </c>
      <c r="B48">
        <v>0.05</v>
      </c>
      <c r="G48">
        <v>46</v>
      </c>
      <c r="H48">
        <v>0.16</v>
      </c>
    </row>
    <row r="49" spans="1:8" x14ac:dyDescent="0.25">
      <c r="A49">
        <v>460000000</v>
      </c>
      <c r="B49">
        <v>0.05</v>
      </c>
      <c r="G49">
        <v>47</v>
      </c>
      <c r="H49">
        <v>0.23</v>
      </c>
    </row>
    <row r="50" spans="1:8" x14ac:dyDescent="0.25">
      <c r="A50">
        <v>470000000</v>
      </c>
      <c r="B50">
        <v>0.06</v>
      </c>
      <c r="G50">
        <v>48</v>
      </c>
      <c r="H50">
        <v>0.33</v>
      </c>
    </row>
    <row r="51" spans="1:8" x14ac:dyDescent="0.25">
      <c r="A51">
        <v>480000000</v>
      </c>
      <c r="B51">
        <v>0.05</v>
      </c>
      <c r="G51">
        <v>49</v>
      </c>
      <c r="H51">
        <v>0.42</v>
      </c>
    </row>
    <row r="52" spans="1:8" x14ac:dyDescent="0.25">
      <c r="A52">
        <v>490000000</v>
      </c>
      <c r="B52">
        <v>0.06</v>
      </c>
      <c r="G52">
        <v>50</v>
      </c>
      <c r="H52">
        <v>0.52</v>
      </c>
    </row>
    <row r="53" spans="1:8" x14ac:dyDescent="0.25">
      <c r="A53">
        <v>500000000</v>
      </c>
      <c r="B53">
        <v>0.06</v>
      </c>
      <c r="G53">
        <v>51</v>
      </c>
      <c r="H53">
        <v>0.65</v>
      </c>
    </row>
    <row r="54" spans="1:8" x14ac:dyDescent="0.25">
      <c r="A54">
        <v>510000000</v>
      </c>
      <c r="B54">
        <v>0.06</v>
      </c>
      <c r="G54">
        <v>52</v>
      </c>
      <c r="H54">
        <v>0.83</v>
      </c>
    </row>
    <row r="55" spans="1:8" x14ac:dyDescent="0.25">
      <c r="A55">
        <v>520000000</v>
      </c>
      <c r="B55">
        <v>0.06</v>
      </c>
      <c r="G55">
        <v>53</v>
      </c>
      <c r="H55">
        <v>1.1200000000000001</v>
      </c>
    </row>
    <row r="56" spans="1:8" x14ac:dyDescent="0.25">
      <c r="A56">
        <v>530000000</v>
      </c>
      <c r="B56">
        <v>0.06</v>
      </c>
      <c r="G56">
        <v>54</v>
      </c>
      <c r="H56">
        <v>1.5</v>
      </c>
    </row>
    <row r="57" spans="1:8" x14ac:dyDescent="0.25">
      <c r="A57">
        <v>540000000</v>
      </c>
      <c r="B57">
        <v>0.06</v>
      </c>
      <c r="G57">
        <v>55</v>
      </c>
      <c r="H57">
        <v>1.99</v>
      </c>
    </row>
    <row r="58" spans="1:8" x14ac:dyDescent="0.25">
      <c r="A58">
        <v>550000000</v>
      </c>
      <c r="B58">
        <v>0.06</v>
      </c>
      <c r="G58">
        <v>56</v>
      </c>
      <c r="H58">
        <v>2.58</v>
      </c>
    </row>
    <row r="59" spans="1:8" x14ac:dyDescent="0.25">
      <c r="A59">
        <v>560000000</v>
      </c>
      <c r="B59">
        <v>7.0000000000000007E-2</v>
      </c>
      <c r="G59">
        <v>57</v>
      </c>
      <c r="H59">
        <v>3.32</v>
      </c>
    </row>
    <row r="60" spans="1:8" x14ac:dyDescent="0.25">
      <c r="A60">
        <v>570000000</v>
      </c>
      <c r="B60">
        <v>0.06</v>
      </c>
      <c r="G60">
        <v>58</v>
      </c>
      <c r="H60">
        <v>4.26</v>
      </c>
    </row>
    <row r="61" spans="1:8" x14ac:dyDescent="0.25">
      <c r="A61">
        <v>580000000</v>
      </c>
      <c r="B61">
        <v>7.0000000000000007E-2</v>
      </c>
      <c r="G61">
        <v>59</v>
      </c>
      <c r="H61">
        <v>5.54</v>
      </c>
    </row>
    <row r="62" spans="1:8" x14ac:dyDescent="0.25">
      <c r="A62">
        <v>590000000</v>
      </c>
      <c r="B62">
        <v>0.08</v>
      </c>
      <c r="G62">
        <v>60</v>
      </c>
      <c r="H62">
        <v>7.23</v>
      </c>
    </row>
    <row r="63" spans="1:8" x14ac:dyDescent="0.25">
      <c r="A63">
        <v>600000000</v>
      </c>
      <c r="B63">
        <v>7.0000000000000007E-2</v>
      </c>
      <c r="G63">
        <v>61</v>
      </c>
      <c r="H63">
        <v>9.61</v>
      </c>
    </row>
    <row r="64" spans="1:8" x14ac:dyDescent="0.25">
      <c r="A64">
        <v>610000000</v>
      </c>
      <c r="B64">
        <v>7.0000000000000007E-2</v>
      </c>
      <c r="G64">
        <v>62</v>
      </c>
      <c r="H64">
        <v>12.7</v>
      </c>
    </row>
    <row r="65" spans="1:8" x14ac:dyDescent="0.25">
      <c r="A65">
        <v>620000000</v>
      </c>
      <c r="B65">
        <v>7.0000000000000007E-2</v>
      </c>
      <c r="G65">
        <v>63</v>
      </c>
      <c r="H65">
        <v>16.809999999999999</v>
      </c>
    </row>
    <row r="66" spans="1:8" x14ac:dyDescent="0.25">
      <c r="A66">
        <v>630000000</v>
      </c>
      <c r="B66">
        <v>7.0000000000000007E-2</v>
      </c>
      <c r="G66">
        <v>64</v>
      </c>
      <c r="H66">
        <v>21.75</v>
      </c>
    </row>
    <row r="67" spans="1:8" x14ac:dyDescent="0.25">
      <c r="A67">
        <v>640000000</v>
      </c>
      <c r="B67">
        <v>0.08</v>
      </c>
      <c r="G67">
        <v>65</v>
      </c>
      <c r="H67">
        <v>28.06</v>
      </c>
    </row>
    <row r="68" spans="1:8" x14ac:dyDescent="0.25">
      <c r="A68">
        <v>650000000</v>
      </c>
      <c r="B68">
        <v>7.0000000000000007E-2</v>
      </c>
      <c r="G68">
        <v>66</v>
      </c>
      <c r="H68">
        <v>36.479999999999997</v>
      </c>
    </row>
    <row r="69" spans="1:8" x14ac:dyDescent="0.25">
      <c r="A69">
        <v>660000000</v>
      </c>
      <c r="B69">
        <v>0.08</v>
      </c>
      <c r="G69">
        <v>67</v>
      </c>
      <c r="H69">
        <v>47.31</v>
      </c>
    </row>
    <row r="70" spans="1:8" x14ac:dyDescent="0.25">
      <c r="A70">
        <v>670000000</v>
      </c>
      <c r="B70">
        <v>0.08</v>
      </c>
      <c r="G70">
        <v>68</v>
      </c>
      <c r="H70">
        <v>62.69</v>
      </c>
    </row>
    <row r="71" spans="1:8" x14ac:dyDescent="0.25">
      <c r="A71">
        <v>680000000</v>
      </c>
      <c r="B71">
        <v>7.0000000000000007E-2</v>
      </c>
      <c r="G71">
        <v>69</v>
      </c>
      <c r="H71">
        <v>81.66</v>
      </c>
    </row>
    <row r="72" spans="1:8" x14ac:dyDescent="0.25">
      <c r="A72">
        <v>690000000</v>
      </c>
      <c r="B72">
        <v>0.08</v>
      </c>
      <c r="G72">
        <v>70</v>
      </c>
      <c r="H72">
        <v>106.76</v>
      </c>
    </row>
    <row r="73" spans="1:8" x14ac:dyDescent="0.25">
      <c r="A73">
        <v>700000000</v>
      </c>
      <c r="B73">
        <v>0.09</v>
      </c>
      <c r="G73">
        <v>71</v>
      </c>
      <c r="H73">
        <v>138.88</v>
      </c>
    </row>
    <row r="74" spans="1:8" x14ac:dyDescent="0.25">
      <c r="A74">
        <v>710000000</v>
      </c>
      <c r="B74">
        <v>0.08</v>
      </c>
      <c r="G74">
        <v>72</v>
      </c>
      <c r="H74">
        <v>181.12</v>
      </c>
    </row>
    <row r="75" spans="1:8" x14ac:dyDescent="0.25">
      <c r="A75">
        <v>720000000</v>
      </c>
      <c r="B75">
        <v>0.14000000000000001</v>
      </c>
      <c r="G75">
        <v>73</v>
      </c>
      <c r="H75">
        <v>234.67</v>
      </c>
    </row>
    <row r="76" spans="1:8" x14ac:dyDescent="0.25">
      <c r="A76">
        <v>730000000</v>
      </c>
      <c r="B76">
        <v>0.08</v>
      </c>
      <c r="G76">
        <v>74</v>
      </c>
      <c r="H76">
        <v>307.64</v>
      </c>
    </row>
    <row r="77" spans="1:8" x14ac:dyDescent="0.25">
      <c r="A77">
        <v>740000000</v>
      </c>
      <c r="B77">
        <v>0.09</v>
      </c>
      <c r="G77">
        <v>75</v>
      </c>
      <c r="H77">
        <v>397.69</v>
      </c>
    </row>
    <row r="78" spans="1:8" x14ac:dyDescent="0.25">
      <c r="A78">
        <v>750000000</v>
      </c>
      <c r="B78">
        <v>0.08</v>
      </c>
    </row>
    <row r="79" spans="1:8" x14ac:dyDescent="0.25">
      <c r="A79">
        <v>760000000</v>
      </c>
      <c r="B79">
        <v>0.09</v>
      </c>
    </row>
    <row r="80" spans="1:8" x14ac:dyDescent="0.25">
      <c r="A80">
        <v>770000000</v>
      </c>
      <c r="B80">
        <v>0.09</v>
      </c>
    </row>
    <row r="81" spans="1:2" x14ac:dyDescent="0.25">
      <c r="A81">
        <v>780000000</v>
      </c>
      <c r="B81">
        <v>0.09</v>
      </c>
    </row>
    <row r="82" spans="1:2" x14ac:dyDescent="0.25">
      <c r="A82">
        <v>790000000</v>
      </c>
      <c r="B82">
        <v>0.09</v>
      </c>
    </row>
    <row r="83" spans="1:2" x14ac:dyDescent="0.25">
      <c r="A83">
        <v>800000000</v>
      </c>
      <c r="B83">
        <v>0.09</v>
      </c>
    </row>
    <row r="84" spans="1:2" x14ac:dyDescent="0.25">
      <c r="A84">
        <v>810000000</v>
      </c>
      <c r="B84">
        <v>0.1</v>
      </c>
    </row>
    <row r="85" spans="1:2" x14ac:dyDescent="0.25">
      <c r="A85">
        <v>820000000</v>
      </c>
      <c r="B85">
        <v>0.09</v>
      </c>
    </row>
    <row r="86" spans="1:2" x14ac:dyDescent="0.25">
      <c r="A86">
        <v>830000000</v>
      </c>
      <c r="B86">
        <v>0.1</v>
      </c>
    </row>
    <row r="87" spans="1:2" x14ac:dyDescent="0.25">
      <c r="A87">
        <v>840000000</v>
      </c>
      <c r="B87">
        <v>0.1</v>
      </c>
    </row>
    <row r="88" spans="1:2" x14ac:dyDescent="0.25">
      <c r="A88">
        <v>850000000</v>
      </c>
      <c r="B88">
        <v>0.09</v>
      </c>
    </row>
    <row r="89" spans="1:2" x14ac:dyDescent="0.25">
      <c r="A89">
        <v>860000000</v>
      </c>
      <c r="B89">
        <v>0.1</v>
      </c>
    </row>
    <row r="90" spans="1:2" x14ac:dyDescent="0.25">
      <c r="A90">
        <v>870000000</v>
      </c>
      <c r="B90">
        <v>0.1</v>
      </c>
    </row>
    <row r="91" spans="1:2" x14ac:dyDescent="0.25">
      <c r="A91">
        <v>880000000</v>
      </c>
      <c r="B91">
        <v>0.11</v>
      </c>
    </row>
    <row r="92" spans="1:2" x14ac:dyDescent="0.25">
      <c r="A92">
        <v>890000000</v>
      </c>
      <c r="B92">
        <v>0.1</v>
      </c>
    </row>
    <row r="93" spans="1:2" x14ac:dyDescent="0.25">
      <c r="A93">
        <v>900000000</v>
      </c>
      <c r="B93">
        <v>0.1</v>
      </c>
    </row>
    <row r="94" spans="1:2" x14ac:dyDescent="0.25">
      <c r="A94">
        <v>910000000</v>
      </c>
      <c r="B94">
        <v>0.11</v>
      </c>
    </row>
    <row r="95" spans="1:2" x14ac:dyDescent="0.25">
      <c r="A95">
        <v>920000000</v>
      </c>
      <c r="B95">
        <v>0.11</v>
      </c>
    </row>
    <row r="96" spans="1:2" x14ac:dyDescent="0.25">
      <c r="A96">
        <v>930000000</v>
      </c>
      <c r="B96">
        <v>0.1</v>
      </c>
    </row>
    <row r="97" spans="1:2" x14ac:dyDescent="0.25">
      <c r="A97">
        <v>940000000</v>
      </c>
      <c r="B97">
        <v>0.11</v>
      </c>
    </row>
    <row r="98" spans="1:2" x14ac:dyDescent="0.25">
      <c r="A98">
        <v>950000000</v>
      </c>
      <c r="B98">
        <v>0.11</v>
      </c>
    </row>
    <row r="99" spans="1:2" x14ac:dyDescent="0.25">
      <c r="A99">
        <v>960000000</v>
      </c>
      <c r="B99">
        <v>0.11</v>
      </c>
    </row>
    <row r="100" spans="1:2" x14ac:dyDescent="0.25">
      <c r="A100">
        <v>970000000</v>
      </c>
      <c r="B100">
        <v>0.11</v>
      </c>
    </row>
    <row r="101" spans="1:2" x14ac:dyDescent="0.25">
      <c r="A101">
        <v>980000000</v>
      </c>
      <c r="B101">
        <v>0.12</v>
      </c>
    </row>
    <row r="102" spans="1:2" x14ac:dyDescent="0.25">
      <c r="A102">
        <v>990000000</v>
      </c>
      <c r="B102">
        <v>0.12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E31" workbookViewId="0">
      <selection activeCell="F22" sqref="F22"/>
    </sheetView>
  </sheetViews>
  <sheetFormatPr defaultRowHeight="15" x14ac:dyDescent="0.25"/>
  <cols>
    <col min="1" max="1" width="10" bestFit="1" customWidth="1"/>
    <col min="2" max="2" width="5" customWidth="1"/>
    <col min="4" max="4" width="6.140625" customWidth="1"/>
    <col min="5" max="5" width="6" customWidth="1"/>
    <col min="7" max="7" width="3" customWidth="1"/>
    <col min="8" max="8" width="8" customWidth="1"/>
  </cols>
  <sheetData>
    <row r="1" spans="1:8" x14ac:dyDescent="0.25">
      <c r="A1" t="s">
        <v>3</v>
      </c>
      <c r="D1" t="s">
        <v>1</v>
      </c>
      <c r="G1" t="s">
        <v>0</v>
      </c>
    </row>
    <row r="2" spans="1:8" x14ac:dyDescent="0.25">
      <c r="A2" t="s">
        <v>2</v>
      </c>
      <c r="B2" t="s">
        <v>4</v>
      </c>
      <c r="D2" t="s">
        <v>2</v>
      </c>
      <c r="E2" t="s">
        <v>4</v>
      </c>
      <c r="G2" t="s">
        <v>2</v>
      </c>
    </row>
    <row r="3" spans="1:8" x14ac:dyDescent="0.25">
      <c r="A3">
        <v>1</v>
      </c>
      <c r="B3">
        <v>0</v>
      </c>
      <c r="D3">
        <v>1000</v>
      </c>
      <c r="E3">
        <v>0.14099999999999999</v>
      </c>
      <c r="G3">
        <v>1</v>
      </c>
      <c r="H3">
        <v>0</v>
      </c>
    </row>
    <row r="4" spans="1:8" x14ac:dyDescent="0.25">
      <c r="A4">
        <v>10000000</v>
      </c>
      <c r="B4">
        <v>0</v>
      </c>
      <c r="D4">
        <v>2000</v>
      </c>
      <c r="E4">
        <v>0.26500000000000001</v>
      </c>
      <c r="G4">
        <v>2</v>
      </c>
      <c r="H4">
        <v>0</v>
      </c>
    </row>
    <row r="5" spans="1:8" x14ac:dyDescent="0.25">
      <c r="A5">
        <v>20000000</v>
      </c>
      <c r="B5">
        <v>0.01</v>
      </c>
      <c r="D5">
        <v>3000</v>
      </c>
      <c r="E5">
        <v>0.40699999999999997</v>
      </c>
      <c r="G5">
        <v>3</v>
      </c>
      <c r="H5">
        <v>0</v>
      </c>
    </row>
    <row r="6" spans="1:8" x14ac:dyDescent="0.25">
      <c r="A6">
        <v>30000000</v>
      </c>
      <c r="B6">
        <v>0</v>
      </c>
      <c r="D6">
        <v>4000</v>
      </c>
      <c r="E6">
        <v>0.53800000000000003</v>
      </c>
      <c r="G6">
        <v>4</v>
      </c>
      <c r="H6">
        <v>0</v>
      </c>
    </row>
    <row r="7" spans="1:8" x14ac:dyDescent="0.25">
      <c r="A7">
        <v>40000000</v>
      </c>
      <c r="B7">
        <v>0.01</v>
      </c>
      <c r="D7">
        <v>5000</v>
      </c>
      <c r="E7">
        <v>0.61899999999999999</v>
      </c>
      <c r="G7">
        <v>5</v>
      </c>
      <c r="H7">
        <v>0</v>
      </c>
    </row>
    <row r="8" spans="1:8" x14ac:dyDescent="0.25">
      <c r="A8">
        <v>50000000</v>
      </c>
      <c r="B8">
        <v>0.02</v>
      </c>
      <c r="D8">
        <v>6000</v>
      </c>
      <c r="E8">
        <v>0.79700000000000004</v>
      </c>
      <c r="G8">
        <v>6</v>
      </c>
      <c r="H8">
        <v>0</v>
      </c>
    </row>
    <row r="9" spans="1:8" x14ac:dyDescent="0.25">
      <c r="A9">
        <v>60000000</v>
      </c>
      <c r="B9">
        <v>0.01</v>
      </c>
      <c r="D9">
        <v>7000</v>
      </c>
      <c r="E9">
        <v>0.89100000000000001</v>
      </c>
      <c r="G9">
        <v>7</v>
      </c>
      <c r="H9">
        <v>0</v>
      </c>
    </row>
    <row r="10" spans="1:8" x14ac:dyDescent="0.25">
      <c r="A10">
        <v>70000000</v>
      </c>
      <c r="B10">
        <v>0.02</v>
      </c>
      <c r="D10">
        <v>8000</v>
      </c>
      <c r="E10">
        <v>0.97199999999999998</v>
      </c>
      <c r="G10">
        <v>8</v>
      </c>
      <c r="H10">
        <v>0</v>
      </c>
    </row>
    <row r="11" spans="1:8" x14ac:dyDescent="0.25">
      <c r="A11">
        <v>80000000</v>
      </c>
      <c r="B11">
        <v>0.01</v>
      </c>
      <c r="D11">
        <v>9000</v>
      </c>
      <c r="E11">
        <v>1.181</v>
      </c>
      <c r="G11">
        <v>9</v>
      </c>
      <c r="H11">
        <v>0</v>
      </c>
    </row>
    <row r="12" spans="1:8" x14ac:dyDescent="0.25">
      <c r="A12">
        <v>90000000</v>
      </c>
      <c r="B12">
        <v>0.03</v>
      </c>
      <c r="D12">
        <v>10000</v>
      </c>
      <c r="E12">
        <v>1.2809999999999999</v>
      </c>
      <c r="G12">
        <v>10</v>
      </c>
      <c r="H12">
        <v>0</v>
      </c>
    </row>
    <row r="13" spans="1:8" x14ac:dyDescent="0.25">
      <c r="A13">
        <v>100000000</v>
      </c>
      <c r="B13">
        <v>0.02</v>
      </c>
      <c r="D13">
        <v>11000</v>
      </c>
      <c r="E13">
        <v>1.383</v>
      </c>
      <c r="G13">
        <v>11</v>
      </c>
      <c r="H13">
        <v>0</v>
      </c>
    </row>
    <row r="14" spans="1:8" x14ac:dyDescent="0.25">
      <c r="A14">
        <v>110000000</v>
      </c>
      <c r="B14">
        <v>0.02</v>
      </c>
      <c r="D14">
        <v>12000</v>
      </c>
      <c r="E14">
        <v>1.474</v>
      </c>
      <c r="G14">
        <v>12</v>
      </c>
      <c r="H14">
        <v>0</v>
      </c>
    </row>
    <row r="15" spans="1:8" x14ac:dyDescent="0.25">
      <c r="A15">
        <v>120000000</v>
      </c>
      <c r="B15">
        <v>0.03</v>
      </c>
      <c r="D15">
        <v>13000</v>
      </c>
      <c r="E15">
        <v>1.7350000000000001</v>
      </c>
      <c r="G15">
        <v>13</v>
      </c>
      <c r="H15">
        <v>0</v>
      </c>
    </row>
    <row r="16" spans="1:8" x14ac:dyDescent="0.25">
      <c r="A16">
        <v>130000000</v>
      </c>
      <c r="B16">
        <v>0.03</v>
      </c>
      <c r="D16">
        <v>14000</v>
      </c>
      <c r="E16">
        <v>1.8280000000000001</v>
      </c>
      <c r="G16">
        <v>14</v>
      </c>
      <c r="H16">
        <v>0</v>
      </c>
    </row>
    <row r="17" spans="1:8" x14ac:dyDescent="0.25">
      <c r="A17">
        <v>140000000</v>
      </c>
      <c r="B17">
        <v>0.03</v>
      </c>
      <c r="D17">
        <v>15000</v>
      </c>
      <c r="E17">
        <v>1.9219999999999999</v>
      </c>
      <c r="G17">
        <v>15</v>
      </c>
      <c r="H17">
        <v>0</v>
      </c>
    </row>
    <row r="18" spans="1:8" x14ac:dyDescent="0.25">
      <c r="A18">
        <v>150000000</v>
      </c>
      <c r="B18">
        <v>0.04</v>
      </c>
      <c r="D18">
        <v>16000</v>
      </c>
      <c r="E18">
        <v>2.004</v>
      </c>
      <c r="G18">
        <v>16</v>
      </c>
      <c r="H18">
        <v>0</v>
      </c>
    </row>
    <row r="19" spans="1:8" x14ac:dyDescent="0.25">
      <c r="A19">
        <v>160000000</v>
      </c>
      <c r="B19">
        <v>0.04</v>
      </c>
      <c r="D19">
        <v>17000</v>
      </c>
      <c r="E19">
        <v>2.093</v>
      </c>
      <c r="G19">
        <v>17</v>
      </c>
      <c r="H19">
        <v>0</v>
      </c>
    </row>
    <row r="20" spans="1:8" x14ac:dyDescent="0.25">
      <c r="A20">
        <v>170000000</v>
      </c>
      <c r="B20">
        <v>0.04</v>
      </c>
      <c r="D20">
        <v>18000</v>
      </c>
      <c r="E20">
        <v>2.1880000000000002</v>
      </c>
      <c r="G20">
        <v>18</v>
      </c>
      <c r="H20">
        <v>0</v>
      </c>
    </row>
    <row r="21" spans="1:8" x14ac:dyDescent="0.25">
      <c r="A21">
        <v>180000000</v>
      </c>
      <c r="B21">
        <v>0.04</v>
      </c>
      <c r="D21">
        <v>19000</v>
      </c>
      <c r="E21">
        <v>2.5470000000000002</v>
      </c>
      <c r="G21">
        <v>19</v>
      </c>
      <c r="H21">
        <v>0.01</v>
      </c>
    </row>
    <row r="22" spans="1:8" x14ac:dyDescent="0.25">
      <c r="A22">
        <v>190000000</v>
      </c>
      <c r="B22">
        <v>0.04</v>
      </c>
      <c r="D22">
        <v>20000</v>
      </c>
      <c r="E22">
        <v>2.669</v>
      </c>
      <c r="G22">
        <v>20</v>
      </c>
      <c r="H22">
        <v>0</v>
      </c>
    </row>
    <row r="23" spans="1:8" x14ac:dyDescent="0.25">
      <c r="A23">
        <v>200000000</v>
      </c>
      <c r="B23">
        <v>0.05</v>
      </c>
      <c r="D23">
        <v>21000</v>
      </c>
      <c r="E23">
        <v>2.7509999999999999</v>
      </c>
      <c r="G23">
        <v>21</v>
      </c>
      <c r="H23">
        <v>0</v>
      </c>
    </row>
    <row r="24" spans="1:8" x14ac:dyDescent="0.25">
      <c r="A24">
        <v>210000000</v>
      </c>
      <c r="B24">
        <v>0.04</v>
      </c>
      <c r="D24">
        <v>22000</v>
      </c>
      <c r="E24">
        <v>2.851</v>
      </c>
      <c r="G24">
        <v>22</v>
      </c>
      <c r="H24">
        <v>0</v>
      </c>
    </row>
    <row r="25" spans="1:8" x14ac:dyDescent="0.25">
      <c r="A25">
        <v>220000000</v>
      </c>
      <c r="B25">
        <v>0.06</v>
      </c>
      <c r="D25">
        <v>23000</v>
      </c>
      <c r="E25">
        <v>2.956</v>
      </c>
      <c r="G25">
        <v>23</v>
      </c>
      <c r="H25">
        <v>0.02</v>
      </c>
    </row>
    <row r="26" spans="1:8" x14ac:dyDescent="0.25">
      <c r="A26">
        <v>230000000</v>
      </c>
      <c r="B26">
        <v>0.05</v>
      </c>
      <c r="D26">
        <v>24000</v>
      </c>
      <c r="E26">
        <v>3.05</v>
      </c>
      <c r="G26">
        <v>24</v>
      </c>
      <c r="H26">
        <v>0</v>
      </c>
    </row>
    <row r="27" spans="1:8" x14ac:dyDescent="0.25">
      <c r="A27">
        <v>240000000</v>
      </c>
      <c r="B27">
        <v>0.05</v>
      </c>
      <c r="D27">
        <v>25000</v>
      </c>
      <c r="E27">
        <v>3.1930000000000001</v>
      </c>
      <c r="G27">
        <v>25</v>
      </c>
      <c r="H27">
        <v>0.02</v>
      </c>
    </row>
    <row r="28" spans="1:8" x14ac:dyDescent="0.25">
      <c r="A28">
        <v>250000000</v>
      </c>
      <c r="B28">
        <v>0.06</v>
      </c>
      <c r="D28">
        <v>26000</v>
      </c>
      <c r="E28">
        <v>3.2029999999999998</v>
      </c>
      <c r="G28">
        <v>26</v>
      </c>
      <c r="H28">
        <v>0</v>
      </c>
    </row>
    <row r="29" spans="1:8" x14ac:dyDescent="0.25">
      <c r="A29">
        <v>260000000</v>
      </c>
      <c r="B29">
        <v>0.06</v>
      </c>
      <c r="D29">
        <v>27000</v>
      </c>
      <c r="E29">
        <v>3.2930000000000001</v>
      </c>
      <c r="G29">
        <v>27</v>
      </c>
      <c r="H29">
        <v>0.06</v>
      </c>
    </row>
    <row r="30" spans="1:8" x14ac:dyDescent="0.25">
      <c r="A30">
        <v>270000000</v>
      </c>
      <c r="B30">
        <v>7.0000000000000007E-2</v>
      </c>
      <c r="D30">
        <v>28000</v>
      </c>
      <c r="E30">
        <v>3.7970000000000002</v>
      </c>
      <c r="G30">
        <v>28</v>
      </c>
      <c r="H30">
        <v>0</v>
      </c>
    </row>
    <row r="31" spans="1:8" x14ac:dyDescent="0.25">
      <c r="A31">
        <v>280000000</v>
      </c>
      <c r="B31">
        <v>7.0000000000000007E-2</v>
      </c>
      <c r="D31">
        <v>29000</v>
      </c>
      <c r="E31">
        <v>3.891</v>
      </c>
      <c r="G31">
        <v>29</v>
      </c>
      <c r="H31">
        <v>0.1</v>
      </c>
    </row>
    <row r="32" spans="1:8" x14ac:dyDescent="0.25">
      <c r="A32">
        <v>290000000</v>
      </c>
      <c r="B32">
        <v>7.0000000000000007E-2</v>
      </c>
      <c r="D32">
        <v>30000</v>
      </c>
      <c r="E32">
        <v>3.972</v>
      </c>
      <c r="G32">
        <v>30</v>
      </c>
      <c r="H32">
        <v>0</v>
      </c>
    </row>
    <row r="33" spans="1:8" x14ac:dyDescent="0.25">
      <c r="A33">
        <v>300000000</v>
      </c>
      <c r="B33">
        <v>0.08</v>
      </c>
      <c r="G33">
        <v>31</v>
      </c>
      <c r="H33">
        <v>0.21</v>
      </c>
    </row>
    <row r="34" spans="1:8" x14ac:dyDescent="0.25">
      <c r="A34">
        <v>310000000</v>
      </c>
      <c r="B34">
        <v>0.09</v>
      </c>
      <c r="G34">
        <v>32</v>
      </c>
      <c r="H34">
        <v>0.21</v>
      </c>
    </row>
    <row r="35" spans="1:8" x14ac:dyDescent="0.25">
      <c r="A35">
        <v>320000000</v>
      </c>
      <c r="B35">
        <v>0.08</v>
      </c>
      <c r="G35">
        <v>33</v>
      </c>
      <c r="H35">
        <v>0.63</v>
      </c>
    </row>
    <row r="36" spans="1:8" x14ac:dyDescent="0.25">
      <c r="A36">
        <v>330000000</v>
      </c>
      <c r="B36">
        <v>0.09</v>
      </c>
      <c r="G36">
        <v>34</v>
      </c>
      <c r="H36">
        <v>0.84</v>
      </c>
    </row>
    <row r="37" spans="1:8" x14ac:dyDescent="0.25">
      <c r="A37">
        <v>340000000</v>
      </c>
      <c r="B37">
        <v>0.08</v>
      </c>
      <c r="G37">
        <v>35</v>
      </c>
      <c r="H37">
        <v>1.89</v>
      </c>
    </row>
    <row r="38" spans="1:8" x14ac:dyDescent="0.25">
      <c r="A38">
        <v>350000000</v>
      </c>
      <c r="B38">
        <v>0.08</v>
      </c>
      <c r="G38">
        <v>36</v>
      </c>
      <c r="H38">
        <v>2.93</v>
      </c>
    </row>
    <row r="39" spans="1:8" x14ac:dyDescent="0.25">
      <c r="A39">
        <v>360000000</v>
      </c>
      <c r="B39">
        <v>0.09</v>
      </c>
      <c r="G39">
        <v>37</v>
      </c>
      <c r="H39">
        <v>5.84</v>
      </c>
    </row>
    <row r="40" spans="1:8" x14ac:dyDescent="0.25">
      <c r="A40">
        <v>370000000</v>
      </c>
      <c r="B40">
        <v>0.08</v>
      </c>
      <c r="G40">
        <v>38</v>
      </c>
      <c r="H40">
        <v>9.8000000000000007</v>
      </c>
    </row>
    <row r="41" spans="1:8" x14ac:dyDescent="0.25">
      <c r="A41">
        <v>380000000</v>
      </c>
      <c r="B41">
        <v>0.09</v>
      </c>
      <c r="G41">
        <v>39</v>
      </c>
      <c r="H41">
        <v>18.940000000000001</v>
      </c>
    </row>
    <row r="42" spans="1:8" x14ac:dyDescent="0.25">
      <c r="A42">
        <v>390000000</v>
      </c>
      <c r="B42">
        <v>0.09</v>
      </c>
      <c r="G42">
        <v>40</v>
      </c>
      <c r="H42">
        <v>32.93</v>
      </c>
    </row>
    <row r="43" spans="1:8" x14ac:dyDescent="0.25">
      <c r="A43">
        <v>400000000</v>
      </c>
      <c r="B43">
        <v>0.09</v>
      </c>
      <c r="G43">
        <v>41</v>
      </c>
      <c r="H43">
        <v>60.6</v>
      </c>
    </row>
    <row r="44" spans="1:8" x14ac:dyDescent="0.25">
      <c r="A44">
        <v>410000000</v>
      </c>
      <c r="B44">
        <v>0.1</v>
      </c>
      <c r="G44">
        <v>42</v>
      </c>
      <c r="H44">
        <v>106.44</v>
      </c>
    </row>
    <row r="45" spans="1:8" x14ac:dyDescent="0.25">
      <c r="A45">
        <v>420000000</v>
      </c>
      <c r="B45">
        <v>0.1</v>
      </c>
      <c r="G45">
        <v>43</v>
      </c>
      <c r="H45">
        <v>195.92</v>
      </c>
    </row>
    <row r="46" spans="1:8" x14ac:dyDescent="0.25">
      <c r="A46">
        <v>430000000</v>
      </c>
      <c r="B46">
        <v>0.1</v>
      </c>
      <c r="G46">
        <v>44</v>
      </c>
      <c r="H46">
        <v>349.68</v>
      </c>
    </row>
    <row r="47" spans="1:8" x14ac:dyDescent="0.25">
      <c r="A47">
        <v>440000000</v>
      </c>
      <c r="B47">
        <v>0.1</v>
      </c>
      <c r="G47">
        <v>45</v>
      </c>
      <c r="H47">
        <v>631.9</v>
      </c>
    </row>
    <row r="48" spans="1:8" x14ac:dyDescent="0.25">
      <c r="A48">
        <v>450000000</v>
      </c>
      <c r="B48">
        <v>0.1</v>
      </c>
      <c r="G48">
        <v>46</v>
      </c>
      <c r="H48">
        <v>1137.72</v>
      </c>
    </row>
    <row r="49" spans="1:2" x14ac:dyDescent="0.25">
      <c r="A49">
        <v>460000000</v>
      </c>
      <c r="B49">
        <v>0.11</v>
      </c>
    </row>
    <row r="50" spans="1:2" x14ac:dyDescent="0.25">
      <c r="A50">
        <v>470000000</v>
      </c>
      <c r="B50">
        <v>0.13</v>
      </c>
    </row>
    <row r="51" spans="1:2" x14ac:dyDescent="0.25">
      <c r="A51">
        <v>480000000</v>
      </c>
      <c r="B51">
        <v>0.12</v>
      </c>
    </row>
    <row r="52" spans="1:2" x14ac:dyDescent="0.25">
      <c r="A52">
        <v>490000000</v>
      </c>
      <c r="B52">
        <v>0.11</v>
      </c>
    </row>
    <row r="53" spans="1:2" x14ac:dyDescent="0.25">
      <c r="A53">
        <v>500000000</v>
      </c>
      <c r="B53">
        <v>0.11</v>
      </c>
    </row>
    <row r="54" spans="1:2" x14ac:dyDescent="0.25">
      <c r="A54">
        <v>510000000</v>
      </c>
      <c r="B54">
        <v>0.12</v>
      </c>
    </row>
    <row r="55" spans="1:2" x14ac:dyDescent="0.25">
      <c r="A55">
        <v>520000000</v>
      </c>
      <c r="B55">
        <v>0.12</v>
      </c>
    </row>
    <row r="56" spans="1:2" x14ac:dyDescent="0.25">
      <c r="A56">
        <v>530000000</v>
      </c>
      <c r="B56">
        <v>0.12</v>
      </c>
    </row>
    <row r="57" spans="1:2" x14ac:dyDescent="0.25">
      <c r="A57">
        <v>540000000</v>
      </c>
      <c r="B57">
        <v>0.13</v>
      </c>
    </row>
    <row r="58" spans="1:2" x14ac:dyDescent="0.25">
      <c r="A58">
        <v>550000000</v>
      </c>
      <c r="B58">
        <v>0.13</v>
      </c>
    </row>
    <row r="59" spans="1:2" x14ac:dyDescent="0.25">
      <c r="A59">
        <v>560000000</v>
      </c>
      <c r="B59">
        <v>0.13</v>
      </c>
    </row>
    <row r="60" spans="1:2" x14ac:dyDescent="0.25">
      <c r="A60">
        <v>570000000</v>
      </c>
      <c r="B60">
        <v>0.13</v>
      </c>
    </row>
    <row r="61" spans="1:2" x14ac:dyDescent="0.25">
      <c r="A61">
        <v>580000000</v>
      </c>
      <c r="B61">
        <v>0.13</v>
      </c>
    </row>
    <row r="62" spans="1:2" x14ac:dyDescent="0.25">
      <c r="A62">
        <v>590000000</v>
      </c>
      <c r="B62">
        <v>0.14000000000000001</v>
      </c>
    </row>
    <row r="63" spans="1:2" x14ac:dyDescent="0.25">
      <c r="A63">
        <v>600000000</v>
      </c>
      <c r="B63">
        <v>0.14000000000000001</v>
      </c>
    </row>
    <row r="64" spans="1:2" x14ac:dyDescent="0.25">
      <c r="A64">
        <v>610000000</v>
      </c>
      <c r="B64">
        <v>0.14000000000000001</v>
      </c>
    </row>
    <row r="65" spans="1:2" x14ac:dyDescent="0.25">
      <c r="A65">
        <v>620000000</v>
      </c>
      <c r="B65">
        <v>0.28000000000000003</v>
      </c>
    </row>
    <row r="66" spans="1:2" x14ac:dyDescent="0.25">
      <c r="A66">
        <v>630000000</v>
      </c>
      <c r="B66">
        <v>0.15</v>
      </c>
    </row>
    <row r="67" spans="1:2" x14ac:dyDescent="0.25">
      <c r="A67">
        <v>640000000</v>
      </c>
      <c r="B67">
        <v>0.14000000000000001</v>
      </c>
    </row>
    <row r="68" spans="1:2" x14ac:dyDescent="0.25">
      <c r="A68">
        <v>650000000</v>
      </c>
      <c r="B68">
        <v>0.21</v>
      </c>
    </row>
    <row r="69" spans="1:2" x14ac:dyDescent="0.25">
      <c r="A69">
        <v>660000000</v>
      </c>
      <c r="B69">
        <v>0.15</v>
      </c>
    </row>
    <row r="70" spans="1:2" x14ac:dyDescent="0.25">
      <c r="A70">
        <v>670000000</v>
      </c>
      <c r="B70">
        <v>0.16</v>
      </c>
    </row>
    <row r="71" spans="1:2" x14ac:dyDescent="0.25">
      <c r="A71">
        <v>680000000</v>
      </c>
      <c r="B71">
        <v>0.16</v>
      </c>
    </row>
    <row r="72" spans="1:2" x14ac:dyDescent="0.25">
      <c r="A72">
        <v>690000000</v>
      </c>
      <c r="B72">
        <v>0.16</v>
      </c>
    </row>
    <row r="73" spans="1:2" x14ac:dyDescent="0.25">
      <c r="A73">
        <v>700000000</v>
      </c>
      <c r="B73">
        <v>0.16</v>
      </c>
    </row>
    <row r="74" spans="1:2" x14ac:dyDescent="0.25">
      <c r="A74">
        <v>710000000</v>
      </c>
      <c r="B74">
        <v>0.16</v>
      </c>
    </row>
    <row r="75" spans="1:2" x14ac:dyDescent="0.25">
      <c r="A75">
        <v>720000000</v>
      </c>
      <c r="B75">
        <v>0.17</v>
      </c>
    </row>
    <row r="76" spans="1:2" x14ac:dyDescent="0.25">
      <c r="A76">
        <v>730000000</v>
      </c>
      <c r="B76">
        <v>0.17</v>
      </c>
    </row>
    <row r="77" spans="1:2" x14ac:dyDescent="0.25">
      <c r="A77">
        <v>740000000</v>
      </c>
      <c r="B77">
        <v>0.17</v>
      </c>
    </row>
    <row r="78" spans="1:2" x14ac:dyDescent="0.25">
      <c r="A78">
        <v>750000000</v>
      </c>
      <c r="B78">
        <v>0.17</v>
      </c>
    </row>
    <row r="79" spans="1:2" x14ac:dyDescent="0.25">
      <c r="A79">
        <v>760000000</v>
      </c>
      <c r="B79">
        <v>0.18</v>
      </c>
    </row>
    <row r="80" spans="1:2" x14ac:dyDescent="0.25">
      <c r="A80">
        <v>770000000</v>
      </c>
      <c r="B80">
        <v>0.18</v>
      </c>
    </row>
    <row r="81" spans="1:2" x14ac:dyDescent="0.25">
      <c r="A81">
        <v>780000000</v>
      </c>
      <c r="B81">
        <v>0.18</v>
      </c>
    </row>
    <row r="82" spans="1:2" x14ac:dyDescent="0.25">
      <c r="A82">
        <v>790000000</v>
      </c>
      <c r="B82">
        <v>0.18</v>
      </c>
    </row>
    <row r="83" spans="1:2" x14ac:dyDescent="0.25">
      <c r="A83">
        <v>800000000</v>
      </c>
      <c r="B83">
        <v>0.19</v>
      </c>
    </row>
    <row r="84" spans="1:2" x14ac:dyDescent="0.25">
      <c r="A84">
        <v>810000000</v>
      </c>
      <c r="B84">
        <v>0.19</v>
      </c>
    </row>
    <row r="85" spans="1:2" x14ac:dyDescent="0.25">
      <c r="A85">
        <v>820000000</v>
      </c>
      <c r="B85">
        <v>0.2</v>
      </c>
    </row>
    <row r="86" spans="1:2" x14ac:dyDescent="0.25">
      <c r="A86">
        <v>830000000</v>
      </c>
      <c r="B86">
        <v>0.19</v>
      </c>
    </row>
    <row r="87" spans="1:2" x14ac:dyDescent="0.25">
      <c r="A87">
        <v>840000000</v>
      </c>
      <c r="B87">
        <v>0.2</v>
      </c>
    </row>
    <row r="88" spans="1:2" x14ac:dyDescent="0.25">
      <c r="A88">
        <v>850000000</v>
      </c>
      <c r="B88">
        <v>0.2</v>
      </c>
    </row>
    <row r="89" spans="1:2" x14ac:dyDescent="0.25">
      <c r="A89">
        <v>860000000</v>
      </c>
      <c r="B89">
        <v>0.19</v>
      </c>
    </row>
    <row r="90" spans="1:2" x14ac:dyDescent="0.25">
      <c r="A90">
        <v>870000000</v>
      </c>
      <c r="B90">
        <v>0.21</v>
      </c>
    </row>
    <row r="91" spans="1:2" x14ac:dyDescent="0.25">
      <c r="A91">
        <v>880000000</v>
      </c>
      <c r="B91">
        <v>0.2</v>
      </c>
    </row>
    <row r="92" spans="1:2" x14ac:dyDescent="0.25">
      <c r="A92">
        <v>890000000</v>
      </c>
      <c r="B92">
        <v>0.2</v>
      </c>
    </row>
    <row r="93" spans="1:2" x14ac:dyDescent="0.25">
      <c r="A93">
        <v>900000000</v>
      </c>
      <c r="B93">
        <v>0.21</v>
      </c>
    </row>
    <row r="94" spans="1:2" x14ac:dyDescent="0.25">
      <c r="A94">
        <v>910000000</v>
      </c>
      <c r="B94">
        <v>0.21</v>
      </c>
    </row>
    <row r="95" spans="1:2" x14ac:dyDescent="0.25">
      <c r="A95">
        <v>920000000</v>
      </c>
      <c r="B95">
        <v>0.22</v>
      </c>
    </row>
    <row r="96" spans="1:2" x14ac:dyDescent="0.25">
      <c r="A96">
        <v>930000000</v>
      </c>
      <c r="B96">
        <v>0.21</v>
      </c>
    </row>
    <row r="97" spans="1:2" x14ac:dyDescent="0.25">
      <c r="A97">
        <v>940000000</v>
      </c>
      <c r="B97">
        <v>0.22</v>
      </c>
    </row>
    <row r="98" spans="1:2" x14ac:dyDescent="0.25">
      <c r="A98">
        <v>950000000</v>
      </c>
      <c r="B98">
        <v>0.22</v>
      </c>
    </row>
    <row r="99" spans="1:2" x14ac:dyDescent="0.25">
      <c r="A99">
        <v>960000000</v>
      </c>
      <c r="B99">
        <v>0.22</v>
      </c>
    </row>
    <row r="100" spans="1:2" x14ac:dyDescent="0.25">
      <c r="A100">
        <v>970000000</v>
      </c>
      <c r="B100">
        <v>0.23</v>
      </c>
    </row>
    <row r="101" spans="1:2" x14ac:dyDescent="0.25">
      <c r="A101">
        <v>980000000</v>
      </c>
      <c r="B101">
        <v>0.22</v>
      </c>
    </row>
    <row r="102" spans="1:2" x14ac:dyDescent="0.25">
      <c r="A102">
        <v>990000000</v>
      </c>
      <c r="B102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Question 4</vt:lpstr>
      <vt:lpstr>Question 5A</vt:lpstr>
      <vt:lpstr>Question5b</vt:lpstr>
      <vt:lpstr>Question6</vt:lpstr>
      <vt:lpstr>'Question 5A'!Quest10change</vt:lpstr>
      <vt:lpstr>Question5b!Quest11change</vt:lpstr>
      <vt:lpstr>'Question 4'!Quest4timings</vt:lpstr>
      <vt:lpstr>'Question 4'!Quest4timings_1</vt:lpstr>
      <vt:lpstr>'Question 5A'!Quest5atimings</vt:lpstr>
      <vt:lpstr>'Question 5A'!Quest5Atimings_1</vt:lpstr>
      <vt:lpstr>Question5b!Quest5Btimings</vt:lpstr>
      <vt:lpstr>Question5b!Quest5Btimings_1</vt:lpstr>
      <vt:lpstr>Question6!Quest6timings</vt:lpstr>
      <vt:lpstr>Question6!Quest6timings_1</vt:lpstr>
      <vt:lpstr>Question6!Quest8change</vt:lpstr>
      <vt:lpstr>'Question 4'!Quest9change_1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2016-02-01T01:02:32Z</dcterms:modified>
</cp:coreProperties>
</file>