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217405c8d6d4fca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1358628112667E-2"/>
          <c:y val="8.0511178057851226E-2"/>
          <c:w val="0.9773000847550164"/>
          <c:h val="0.743590951754501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RTim!$B$5</c:f>
              <c:strCache>
                <c:ptCount val="1"/>
                <c:pt idx="0">
                  <c:v>Horas de Estudo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RTim!$C$4:$N$4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RTim!$C$5:$N$5</c:f>
              <c:numCache>
                <c:formatCode>[h]:mm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8.3333333333333329E-2</c:v>
                </c:pt>
                <c:pt idx="5">
                  <c:v>1.1458333333333337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5-44C3-8980-3EC3BE1E85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53265392"/>
        <c:axId val="2053264848"/>
      </c:barChart>
      <c:catAx>
        <c:axId val="205326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3264848"/>
        <c:crosses val="autoZero"/>
        <c:auto val="1"/>
        <c:lblAlgn val="ctr"/>
        <c:lblOffset val="100"/>
        <c:noMultiLvlLbl val="0"/>
      </c:catAx>
      <c:valAx>
        <c:axId val="2053264848"/>
        <c:scaling>
          <c:orientation val="minMax"/>
        </c:scaling>
        <c:delete val="1"/>
        <c:axPos val="l"/>
        <c:numFmt formatCode="[h]:mm" sourceLinked="1"/>
        <c:majorTickMark val="none"/>
        <c:minorTickMark val="none"/>
        <c:tickLblPos val="nextTo"/>
        <c:crossAx val="205326539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1358628112667E-2"/>
          <c:y val="8.0511178057851226E-2"/>
          <c:w val="0.9773000847550164"/>
          <c:h val="0.743590951754501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RDet!$B$7</c:f>
              <c:strCache>
                <c:ptCount val="1"/>
                <c:pt idx="0">
                  <c:v>Horas de Estudo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RDet!$C$6:$N$6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RDet!$C$7:$N$7</c:f>
              <c:numCache>
                <c:formatCode>[h]:mm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0.54513888888888895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1-4034-AC98-E6E2FAF704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53260496"/>
        <c:axId val="2053261040"/>
      </c:barChart>
      <c:catAx>
        <c:axId val="205326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3261040"/>
        <c:crosses val="autoZero"/>
        <c:auto val="1"/>
        <c:lblAlgn val="ctr"/>
        <c:lblOffset val="100"/>
        <c:noMultiLvlLbl val="0"/>
      </c:catAx>
      <c:valAx>
        <c:axId val="2053261040"/>
        <c:scaling>
          <c:orientation val="minMax"/>
        </c:scaling>
        <c:delete val="1"/>
        <c:axPos val="l"/>
        <c:numFmt formatCode="[h]:mm" sourceLinked="1"/>
        <c:majorTickMark val="none"/>
        <c:minorTickMark val="none"/>
        <c:tickLblPos val="nextTo"/>
        <c:crossAx val="205326049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Dash!$B$35</c:f>
              <c:strCache>
                <c:ptCount val="1"/>
                <c:pt idx="0">
                  <c:v>Janeiro</c:v>
                </c:pt>
              </c:strCache>
            </c:strRef>
          </c:tx>
          <c:spPr>
            <a:ln w="2222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7"/>
            <c:bubble3D val="0"/>
            <c:spPr>
              <a:ln w="22225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F4-435D-ADAE-2ED10B6D83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Dash!$A$36:$A$66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Dash!$B$36:$B$66</c:f>
              <c:numCache>
                <c:formatCode>[h]:mm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4F4-435D-ADAE-2ED10B6D83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53262128"/>
        <c:axId val="2057146752"/>
      </c:lineChart>
      <c:catAx>
        <c:axId val="205326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7146752"/>
        <c:crosses val="autoZero"/>
        <c:auto val="1"/>
        <c:lblAlgn val="ctr"/>
        <c:lblOffset val="100"/>
        <c:noMultiLvlLbl val="0"/>
      </c:catAx>
      <c:valAx>
        <c:axId val="2057146752"/>
        <c:scaling>
          <c:orientation val="minMax"/>
        </c:scaling>
        <c:delete val="1"/>
        <c:axPos val="l"/>
        <c:numFmt formatCode="[h]:mm" sourceLinked="1"/>
        <c:majorTickMark val="none"/>
        <c:minorTickMark val="none"/>
        <c:tickLblPos val="nextTo"/>
        <c:crossAx val="205326212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959481279734681E-2"/>
          <c:y val="2.8980419833648036E-2"/>
          <c:w val="0.45429899016949643"/>
          <c:h val="0.94203916033270396"/>
        </c:manualLayout>
      </c:layout>
      <c:doughnutChart>
        <c:varyColors val="1"/>
        <c:ser>
          <c:idx val="0"/>
          <c:order val="0"/>
          <c:tx>
            <c:strRef>
              <c:f>Dash!$AD$30</c:f>
              <c:strCache>
                <c:ptCount val="1"/>
                <c:pt idx="0">
                  <c:v>Projetos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9C-4934-B482-487972298F36}"/>
              </c:ext>
            </c:extLst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9C-4934-B482-487972298F36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9C-4934-B482-487972298F36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B9C-4934-B482-487972298F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Dash!$AC$31:$AC$34</c15:sqref>
                  </c15:fullRef>
                </c:ext>
              </c:extLst>
              <c:f>Dash!$AC$31:$AC$34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Dash!$AD$31:$AD$35</c15:sqref>
                  </c15:fullRef>
                </c:ext>
              </c:extLst>
              <c:f>Dash!$AD$31:$AD$34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Dash!$AD$35</c15:sqref>
                  <c15:spPr xmlns:c15="http://schemas.microsoft.com/office/drawing/2012/chart">
                    <a:solidFill>
                      <a:srgbClr val="F5827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2B9C-4934-B482-487972298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912328872436126"/>
          <c:y val="9.5541794652391737E-2"/>
          <c:w val="0.39147892348896451"/>
          <c:h val="0.80891588282833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55406746031745E-2"/>
          <c:y val="3.2540494573308182E-2"/>
          <c:w val="0.45775669642857147"/>
          <c:h val="0.95471446114310732"/>
        </c:manualLayout>
      </c:layout>
      <c:doughnutChart>
        <c:varyColors val="1"/>
        <c:ser>
          <c:idx val="0"/>
          <c:order val="0"/>
          <c:tx>
            <c:strRef>
              <c:f>Dash!$X$30</c:f>
              <c:strCache>
                <c:ptCount val="1"/>
                <c:pt idx="0">
                  <c:v>Tarefas</c:v>
                </c:pt>
              </c:strCache>
            </c:strRef>
          </c:tx>
          <c:dPt>
            <c:idx val="0"/>
            <c:bubble3D val="0"/>
            <c:spPr>
              <a:solidFill>
                <a:srgbClr val="55B03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F5E-4009-9DAE-50555AA74C1B}"/>
              </c:ext>
            </c:extLst>
          </c:dPt>
          <c:dPt>
            <c:idx val="1"/>
            <c:bubble3D val="0"/>
            <c:spPr>
              <a:solidFill>
                <a:srgbClr val="6699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5E-4009-9DAE-50555AA74C1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F5E-4009-9DAE-50555AA74C1B}"/>
              </c:ext>
            </c:extLst>
          </c:dPt>
          <c:dPt>
            <c:idx val="3"/>
            <c:bubble3D val="0"/>
            <c:spPr>
              <a:solidFill>
                <a:srgbClr val="FF93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F5E-4009-9DAE-50555AA74C1B}"/>
              </c:ext>
            </c:extLst>
          </c:dPt>
          <c:dPt>
            <c:idx val="4"/>
            <c:bubble3D val="0"/>
            <c:spPr>
              <a:solidFill>
                <a:srgbClr val="E7191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F5E-4009-9DAE-50555AA74C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Dash!$W$31:$W$35</c:f>
            </c:multiLvlStrRef>
          </c:cat>
          <c:val>
            <c:numRef>
              <c:f>Dash!$X$31:$X$35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5E-4009-9DAE-50555AA74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846329365079354"/>
          <c:y val="0.10366062459458872"/>
          <c:w val="0.38263789682539684"/>
          <c:h val="0.792678750810822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JAN!A1"/><Relationship Id="rId2" Type="http://schemas.openxmlformats.org/officeDocument/2006/relationships/hyperlink" Target="#INI!A1"/><Relationship Id="rId1" Type="http://schemas.openxmlformats.org/officeDocument/2006/relationships/hyperlink" Target="#CTar!A1"/><Relationship Id="rId6" Type="http://schemas.openxmlformats.org/officeDocument/2006/relationships/hyperlink" Target="#CPr!A1"/><Relationship Id="rId5" Type="http://schemas.openxmlformats.org/officeDocument/2006/relationships/hyperlink" Target="#Dash!A1"/><Relationship Id="rId4" Type="http://schemas.openxmlformats.org/officeDocument/2006/relationships/hyperlink" Target="#RTim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JAN!A1"/><Relationship Id="rId2" Type="http://schemas.openxmlformats.org/officeDocument/2006/relationships/hyperlink" Target="#CTar!A1"/><Relationship Id="rId1" Type="http://schemas.openxmlformats.org/officeDocument/2006/relationships/hyperlink" Target="#INI!A1"/><Relationship Id="rId6" Type="http://schemas.openxmlformats.org/officeDocument/2006/relationships/hyperlink" Target="#CPr!A1"/><Relationship Id="rId5" Type="http://schemas.openxmlformats.org/officeDocument/2006/relationships/hyperlink" Target="#Dash!A1"/><Relationship Id="rId4" Type="http://schemas.openxmlformats.org/officeDocument/2006/relationships/hyperlink" Target="#RTim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INI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2" Type="http://schemas.openxmlformats.org/officeDocument/2006/relationships/hyperlink" Target="#FEV!A1"/><Relationship Id="rId16" Type="http://schemas.openxmlformats.org/officeDocument/2006/relationships/hyperlink" Target="#Dash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RTim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CTar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BR!A1"/><Relationship Id="rId13" Type="http://schemas.openxmlformats.org/officeDocument/2006/relationships/hyperlink" Target="#SET!A1"/><Relationship Id="rId3" Type="http://schemas.openxmlformats.org/officeDocument/2006/relationships/hyperlink" Target="#JAN!A1"/><Relationship Id="rId7" Type="http://schemas.openxmlformats.org/officeDocument/2006/relationships/hyperlink" Target="#MAR!A1"/><Relationship Id="rId12" Type="http://schemas.openxmlformats.org/officeDocument/2006/relationships/hyperlink" Target="#AGO!A1"/><Relationship Id="rId2" Type="http://schemas.openxmlformats.org/officeDocument/2006/relationships/hyperlink" Target="#CTar!A1"/><Relationship Id="rId16" Type="http://schemas.openxmlformats.org/officeDocument/2006/relationships/hyperlink" Target="#DEZ!A1"/><Relationship Id="rId1" Type="http://schemas.openxmlformats.org/officeDocument/2006/relationships/hyperlink" Target="#INI!A1"/><Relationship Id="rId6" Type="http://schemas.openxmlformats.org/officeDocument/2006/relationships/hyperlink" Target="#FEV!A1"/><Relationship Id="rId11" Type="http://schemas.openxmlformats.org/officeDocument/2006/relationships/hyperlink" Target="#JUL!A1"/><Relationship Id="rId5" Type="http://schemas.openxmlformats.org/officeDocument/2006/relationships/hyperlink" Target="#Dash!A1"/><Relationship Id="rId15" Type="http://schemas.openxmlformats.org/officeDocument/2006/relationships/hyperlink" Target="#NOV!A1"/><Relationship Id="rId10" Type="http://schemas.openxmlformats.org/officeDocument/2006/relationships/hyperlink" Target="#JUN!A1"/><Relationship Id="rId4" Type="http://schemas.openxmlformats.org/officeDocument/2006/relationships/hyperlink" Target="#RTim!A1"/><Relationship Id="rId9" Type="http://schemas.openxmlformats.org/officeDocument/2006/relationships/hyperlink" Target="#MAI!A1"/><Relationship Id="rId14" Type="http://schemas.openxmlformats.org/officeDocument/2006/relationships/hyperlink" Target="#OUT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JAN!A1"/><Relationship Id="rId3" Type="http://schemas.openxmlformats.org/officeDocument/2006/relationships/hyperlink" Target="#RPr!A1"/><Relationship Id="rId7" Type="http://schemas.openxmlformats.org/officeDocument/2006/relationships/hyperlink" Target="#CTar!A1"/><Relationship Id="rId2" Type="http://schemas.openxmlformats.org/officeDocument/2006/relationships/hyperlink" Target="#RTar!A1"/><Relationship Id="rId1" Type="http://schemas.openxmlformats.org/officeDocument/2006/relationships/hyperlink" Target="#RTim!A1"/><Relationship Id="rId6" Type="http://schemas.openxmlformats.org/officeDocument/2006/relationships/hyperlink" Target="#INI!A1"/><Relationship Id="rId5" Type="http://schemas.openxmlformats.org/officeDocument/2006/relationships/hyperlink" Target="#RDet!A1"/><Relationship Id="rId4" Type="http://schemas.openxmlformats.org/officeDocument/2006/relationships/chart" Target="../charts/chart1.xml"/><Relationship Id="rId9" Type="http://schemas.openxmlformats.org/officeDocument/2006/relationships/hyperlink" Target="#Dash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RDet!A1"/><Relationship Id="rId3" Type="http://schemas.openxmlformats.org/officeDocument/2006/relationships/hyperlink" Target="#JAN!A1"/><Relationship Id="rId7" Type="http://schemas.openxmlformats.org/officeDocument/2006/relationships/hyperlink" Target="#RPr!A1"/><Relationship Id="rId2" Type="http://schemas.openxmlformats.org/officeDocument/2006/relationships/hyperlink" Target="#CTar!A1"/><Relationship Id="rId1" Type="http://schemas.openxmlformats.org/officeDocument/2006/relationships/hyperlink" Target="#INI!A1"/><Relationship Id="rId6" Type="http://schemas.openxmlformats.org/officeDocument/2006/relationships/hyperlink" Target="#RTar!A1"/><Relationship Id="rId5" Type="http://schemas.openxmlformats.org/officeDocument/2006/relationships/hyperlink" Target="#Dash!A1"/><Relationship Id="rId4" Type="http://schemas.openxmlformats.org/officeDocument/2006/relationships/hyperlink" Target="#RTim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RDet!A1"/><Relationship Id="rId3" Type="http://schemas.openxmlformats.org/officeDocument/2006/relationships/hyperlink" Target="#JAN!A1"/><Relationship Id="rId7" Type="http://schemas.openxmlformats.org/officeDocument/2006/relationships/hyperlink" Target="#RPr!A1"/><Relationship Id="rId2" Type="http://schemas.openxmlformats.org/officeDocument/2006/relationships/hyperlink" Target="#CTar!A1"/><Relationship Id="rId1" Type="http://schemas.openxmlformats.org/officeDocument/2006/relationships/hyperlink" Target="#INI!A1"/><Relationship Id="rId6" Type="http://schemas.openxmlformats.org/officeDocument/2006/relationships/hyperlink" Target="#RTar!A1"/><Relationship Id="rId5" Type="http://schemas.openxmlformats.org/officeDocument/2006/relationships/hyperlink" Target="#Dash!A1"/><Relationship Id="rId4" Type="http://schemas.openxmlformats.org/officeDocument/2006/relationships/hyperlink" Target="#RTim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Pr!A1"/><Relationship Id="rId3" Type="http://schemas.openxmlformats.org/officeDocument/2006/relationships/hyperlink" Target="#CTar!A1"/><Relationship Id="rId7" Type="http://schemas.openxmlformats.org/officeDocument/2006/relationships/hyperlink" Target="#RTar!A1"/><Relationship Id="rId2" Type="http://schemas.openxmlformats.org/officeDocument/2006/relationships/hyperlink" Target="#INI!A1"/><Relationship Id="rId1" Type="http://schemas.openxmlformats.org/officeDocument/2006/relationships/chart" Target="../charts/chart2.xml"/><Relationship Id="rId6" Type="http://schemas.openxmlformats.org/officeDocument/2006/relationships/hyperlink" Target="#Dash!A1"/><Relationship Id="rId5" Type="http://schemas.openxmlformats.org/officeDocument/2006/relationships/hyperlink" Target="#RTim!A1"/><Relationship Id="rId4" Type="http://schemas.openxmlformats.org/officeDocument/2006/relationships/hyperlink" Target="#JAN!A1"/><Relationship Id="rId9" Type="http://schemas.openxmlformats.org/officeDocument/2006/relationships/hyperlink" Target="#RDet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Tim!A1"/><Relationship Id="rId3" Type="http://schemas.openxmlformats.org/officeDocument/2006/relationships/chart" Target="../charts/chart4.xml"/><Relationship Id="rId7" Type="http://schemas.openxmlformats.org/officeDocument/2006/relationships/hyperlink" Target="#JAN!A1"/><Relationship Id="rId2" Type="http://schemas.openxmlformats.org/officeDocument/2006/relationships/chart" Target="../charts/chart3.xml"/><Relationship Id="rId1" Type="http://schemas.openxmlformats.org/officeDocument/2006/relationships/hyperlink" Target="#Dash!A1"/><Relationship Id="rId6" Type="http://schemas.openxmlformats.org/officeDocument/2006/relationships/hyperlink" Target="#CTar!A1"/><Relationship Id="rId5" Type="http://schemas.openxmlformats.org/officeDocument/2006/relationships/hyperlink" Target="#INI!A1"/><Relationship Id="rId4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JAN!A1"/><Relationship Id="rId2" Type="http://schemas.openxmlformats.org/officeDocument/2006/relationships/hyperlink" Target="#CTar!A1"/><Relationship Id="rId1" Type="http://schemas.openxmlformats.org/officeDocument/2006/relationships/hyperlink" Target="#INI!A1"/><Relationship Id="rId5" Type="http://schemas.openxmlformats.org/officeDocument/2006/relationships/hyperlink" Target="#Dash!A1"/><Relationship Id="rId4" Type="http://schemas.openxmlformats.org/officeDocument/2006/relationships/hyperlink" Target="#RTi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909113</xdr:colOff>
      <xdr:row>1</xdr:row>
      <xdr:rowOff>95250</xdr:rowOff>
    </xdr:from>
    <xdr:to>
      <xdr:col>1</xdr:col>
      <xdr:colOff>2161473</xdr:colOff>
      <xdr:row>2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1EBBB6-C561-41E8-81D4-0C668CA2DC5C}"/>
            </a:ext>
          </a:extLst>
        </xdr:cNvPr>
        <xdr:cNvSpPr/>
      </xdr:nvSpPr>
      <xdr:spPr>
        <a:xfrm>
          <a:off x="1109138" y="590550"/>
          <a:ext cx="1252360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DISCIPLINAS</a:t>
          </a:r>
        </a:p>
      </xdr:txBody>
    </xdr:sp>
    <xdr:clientData/>
  </xdr:twoCellAnchor>
  <xdr:twoCellAnchor editAs="absolute">
    <xdr:from>
      <xdr:col>5</xdr:col>
      <xdr:colOff>211695</xdr:colOff>
      <xdr:row>0</xdr:row>
      <xdr:rowOff>0</xdr:rowOff>
    </xdr:from>
    <xdr:to>
      <xdr:col>6</xdr:col>
      <xdr:colOff>490531</xdr:colOff>
      <xdr:row>1</xdr:row>
      <xdr:rowOff>2910</xdr:rowOff>
    </xdr:to>
    <xdr:sp macro="" textlink="">
      <xdr:nvSpPr>
        <xdr:cNvPr id="3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9C3745-BFE1-4D69-8F15-D53E4A81C85E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1</xdr:col>
      <xdr:colOff>1210026</xdr:colOff>
      <xdr:row>0</xdr:row>
      <xdr:rowOff>0</xdr:rowOff>
    </xdr:from>
    <xdr:to>
      <xdr:col>1</xdr:col>
      <xdr:colOff>2307306</xdr:colOff>
      <xdr:row>1</xdr:row>
      <xdr:rowOff>2910</xdr:rowOff>
    </xdr:to>
    <xdr:sp macro="" textlink="">
      <xdr:nvSpPr>
        <xdr:cNvPr id="4" name="Retângul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E26072-D781-4CE8-AE0B-42863D3F6CE5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2315673</xdr:colOff>
      <xdr:row>0</xdr:row>
      <xdr:rowOff>0</xdr:rowOff>
    </xdr:from>
    <xdr:to>
      <xdr:col>2</xdr:col>
      <xdr:colOff>700091</xdr:colOff>
      <xdr:row>1</xdr:row>
      <xdr:rowOff>2910</xdr:rowOff>
    </xdr:to>
    <xdr:sp macro="" textlink="">
      <xdr:nvSpPr>
        <xdr:cNvPr id="5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F13B4B-C62A-4259-AC4A-45E81EB8F8AC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2</xdr:col>
      <xdr:colOff>704169</xdr:colOff>
      <xdr:row>0</xdr:row>
      <xdr:rowOff>0</xdr:rowOff>
    </xdr:from>
    <xdr:to>
      <xdr:col>4</xdr:col>
      <xdr:colOff>168089</xdr:colOff>
      <xdr:row>1</xdr:row>
      <xdr:rowOff>2910</xdr:rowOff>
    </xdr:to>
    <xdr:sp macro="" textlink="">
      <xdr:nvSpPr>
        <xdr:cNvPr id="6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941E68-2671-4B81-93BB-0F6639E053B2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175723</xdr:colOff>
      <xdr:row>0</xdr:row>
      <xdr:rowOff>0</xdr:rowOff>
    </xdr:from>
    <xdr:to>
      <xdr:col>5</xdr:col>
      <xdr:colOff>200558</xdr:colOff>
      <xdr:row>1</xdr:row>
      <xdr:rowOff>2910</xdr:rowOff>
    </xdr:to>
    <xdr:sp macro="" textlink="">
      <xdr:nvSpPr>
        <xdr:cNvPr id="7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3A630-36E4-451E-9E98-481AFDFC3CBB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1</xdr:col>
      <xdr:colOff>2172052</xdr:colOff>
      <xdr:row>1</xdr:row>
      <xdr:rowOff>95255</xdr:rowOff>
    </xdr:from>
    <xdr:to>
      <xdr:col>2</xdr:col>
      <xdr:colOff>704495</xdr:colOff>
      <xdr:row>2</xdr:row>
      <xdr:rowOff>13572</xdr:rowOff>
    </xdr:to>
    <xdr:sp macro="" textlink="">
      <xdr:nvSpPr>
        <xdr:cNvPr id="8" name="Retângulo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5AD23B0-DCB1-42BD-B3D5-E94C67F42B78}"/>
            </a:ext>
          </a:extLst>
        </xdr:cNvPr>
        <xdr:cNvSpPr/>
      </xdr:nvSpPr>
      <xdr:spPr>
        <a:xfrm>
          <a:off x="2372077" y="590555"/>
          <a:ext cx="124706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PERÍODOS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754620</xdr:colOff>
      <xdr:row>0</xdr:row>
      <xdr:rowOff>0</xdr:rowOff>
    </xdr:from>
    <xdr:to>
      <xdr:col>6</xdr:col>
      <xdr:colOff>385756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CF06A8-ECCC-4E1F-A8DA-B8C7B9C4A65E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1</xdr:col>
      <xdr:colOff>1210026</xdr:colOff>
      <xdr:row>0</xdr:row>
      <xdr:rowOff>0</xdr:rowOff>
    </xdr:from>
    <xdr:to>
      <xdr:col>1</xdr:col>
      <xdr:colOff>2307306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831152-1D08-4A95-B5A4-833B10FFFDFB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2315673</xdr:colOff>
      <xdr:row>0</xdr:row>
      <xdr:rowOff>0</xdr:rowOff>
    </xdr:from>
    <xdr:to>
      <xdr:col>2</xdr:col>
      <xdr:colOff>700091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D2351D-7740-4418-8308-DE7431FEECF3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2</xdr:col>
      <xdr:colOff>704169</xdr:colOff>
      <xdr:row>0</xdr:row>
      <xdr:rowOff>0</xdr:rowOff>
    </xdr:from>
    <xdr:to>
      <xdr:col>3</xdr:col>
      <xdr:colOff>987239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39EF19-C3BA-4B1E-A3BB-0CEF899C0D43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994873</xdr:colOff>
      <xdr:row>0</xdr:row>
      <xdr:rowOff>0</xdr:rowOff>
    </xdr:from>
    <xdr:to>
      <xdr:col>4</xdr:col>
      <xdr:colOff>743483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6C3AEB-8000-4230-BD34-A319C3FB6D39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1</xdr:col>
      <xdr:colOff>909113</xdr:colOff>
      <xdr:row>1</xdr:row>
      <xdr:rowOff>95250</xdr:rowOff>
    </xdr:from>
    <xdr:to>
      <xdr:col>1</xdr:col>
      <xdr:colOff>2161473</xdr:colOff>
      <xdr:row>2</xdr:row>
      <xdr:rowOff>13567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05DFA8-9133-401C-BD28-24636E341E19}"/>
            </a:ext>
          </a:extLst>
        </xdr:cNvPr>
        <xdr:cNvSpPr/>
      </xdr:nvSpPr>
      <xdr:spPr>
        <a:xfrm>
          <a:off x="1109138" y="590550"/>
          <a:ext cx="125236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DISCIPLINAS</a:t>
          </a:r>
        </a:p>
      </xdr:txBody>
    </xdr:sp>
    <xdr:clientData/>
  </xdr:twoCellAnchor>
  <xdr:twoCellAnchor editAs="absolute">
    <xdr:from>
      <xdr:col>1</xdr:col>
      <xdr:colOff>2172052</xdr:colOff>
      <xdr:row>1</xdr:row>
      <xdr:rowOff>95255</xdr:rowOff>
    </xdr:from>
    <xdr:to>
      <xdr:col>2</xdr:col>
      <xdr:colOff>704495</xdr:colOff>
      <xdr:row>2</xdr:row>
      <xdr:rowOff>13572</xdr:rowOff>
    </xdr:to>
    <xdr:sp macro="" textlink="">
      <xdr:nvSpPr>
        <xdr:cNvPr id="8" name="Retângulo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F76E1D1-81FA-40C8-BDE7-3EBA0F193D7A}"/>
            </a:ext>
          </a:extLst>
        </xdr:cNvPr>
        <xdr:cNvSpPr/>
      </xdr:nvSpPr>
      <xdr:spPr>
        <a:xfrm>
          <a:off x="2372077" y="590555"/>
          <a:ext cx="1247068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PERÍODOS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2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D48CD1-1D3A-4815-AAE5-B0A56F51801D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D34DBE-3612-409E-895C-79714B72ED44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4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833C31-75A7-4EC6-BFEF-D095E4C87C1F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5" name="Retângulo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3AE9BB-FFEC-4FCD-BA25-8954EEB7D269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6" name="Retângulo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3F48C7-A31F-4704-9D86-B3DDD639A5D8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9C26681-5412-46DE-A3D0-50E137DDB8DC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8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9E231F1-D17D-44D3-8F73-5604D772EA76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B65079-0518-4CF5-B2EF-7E9889A5EDC7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21008B9-3D23-47BD-A9E9-94ED464A32BD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C453B9F-2055-4EA1-86C5-8E2110AE4005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6FCBF0D-A147-4F07-8BB5-3EFF2EF2CCA3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B041114-38CF-410C-AD9B-2D6486C2E870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14" name="Retângulo 3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D3836D0-0D82-4E7C-A1FA-66EEB9FD5CF0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15" name="Retângul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D77EF51-6763-4C91-AF09-9EEEAEC1F4AB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16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891088-F4DB-4711-AEF1-F59321E7067C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17" name="Retângul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2AFC1A3-008A-4543-BA92-81D2FB0DDD81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18" name="Retângulo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C7B028E-29CD-4811-A9B9-BC2AAE8E648F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7CA82-16F8-49EC-8EE1-2F355F475DDF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C17C924-3212-404D-832F-0D2C596A8870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0298DD-77DB-46DD-BDA0-E1B15B0CDF61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0EBA92-B1EF-4B9A-8A38-7C09ABCAAE40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E0E54C-D547-481C-B720-DFE7A2EA9DFB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58EB8F-3CF3-4DFD-9EDF-BA71621D985D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1CC4BD2-3FD9-4B10-9F5B-EE9315252E71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48868F8-8E18-4F85-A39E-1BADB285D807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7FC557-8884-4CE5-8CF7-8C4BBD014D0E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978B9C0-C662-4003-AA4B-450AFA81285A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584345E-671C-4320-8BED-0D7532E3EEE7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CFDC308-8ED1-405D-B337-B6C0B797D150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CF3A783-FF5D-4FDE-A567-30DD5E8A0BD1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71472C9-F7F3-4A8A-80F5-01030D76D1A3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98C724E-8DCE-422F-B2F4-78B62F218B86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193A3F1-7A17-4CA0-9F94-DF5C740BD4EC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ACAF3A6-2B72-48DA-A73F-39B7EE3EFEBC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0E61BA-8DEB-42F7-B328-4D3FAA17F445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952A7C-5B8A-4EB6-8BC4-317EFA2A05DA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AE07C6-3AA0-4087-960D-ED6C2AD5DAF8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CECB00A-D583-418D-AA77-CBB37B5080A8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E8338C-6995-47D0-91CE-DDFBF85F3EE1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F2FD18-C0CA-4934-805D-6A7B8D04570C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0E0A87A-B0FB-4A38-A592-E4BA9C158584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D08C427-45BE-4B18-8DF2-A6B3F7F93C35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65C8F17-DFB0-466E-B436-A64C0F01EAB5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7B85D1-6298-43C6-9CE2-EFE1283C8E10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3F42867-BB97-409E-8D59-9F17787C322C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6BFBDC6-0937-4414-9BD1-BE266A72791C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24A9F9D-6860-485B-8403-C1649FB28A82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25F73CE-6E96-4ADA-A6F5-BC236B1DCE6D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1B2AFAF-F9E6-46BB-9A91-C26878D56705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18FC448-8DC1-4F99-9858-DE9784F32F2E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025681B-71B0-496B-A9EE-C2546AC072F7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E5513-0EDD-4D89-B755-0C1B75184717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DB4A5B-C965-463A-A18C-CE00CC5E1A41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5E5FF6-142A-49F8-9927-2EEE12D1C864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83ACAF-BEC8-4620-976F-A93E0F18554A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CE6E11-2436-4D9B-99C8-27F3357537F2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714B30-C3FF-483D-9CBC-0EFBC88B026A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F0B4B6B-9B04-44C0-B4F4-29EB8F8D50DA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6222704-4D9F-4A47-BA3E-3DBFC463B063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266CF35-90C3-4CF4-949E-0BFE1D00FA31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70B15E8-1220-4C06-A077-E5F6AD3CBF7A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94D2CAC-E67C-4B88-8C3F-C45F32793C88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3446983-A930-4625-AD57-5FC945A2B7BD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369B2A8-DA75-4F0A-8710-39F9BAEF574B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BA068FB-9CE4-4B74-B43C-1A56E31A53A9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ABC2139-4364-4064-AF4D-1DF2781A08A8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B03A841-9768-4A5B-BDF1-95DC3CAA75DB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0E76031-C6E3-43F0-B114-17B66EDE03A7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8A972B-1C69-4BCF-B874-CEE2737A9EB6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FD0E173-E2FF-40E7-9D0C-601F94577FBC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60221F-58BA-42D4-95B4-FD44343BDF62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10BDB0-8070-49C8-A2CB-6F409A81641A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DB64E20-209A-4E60-8767-63FC1FF6DFDD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75D128-96BC-4430-81CD-7F35A3210F64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AE7F5A1-50FA-48C6-826B-FB279F34861B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2436EA5-2C69-40D1-A63D-55CD9715682C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19127EC-E3A2-427A-9D04-7E6F2573B026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1445890-2D83-483E-B629-AD3DA46653F5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CEFB880-AFF6-404C-8B60-91659344F8D6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C176B9-D6BD-47F4-BBB0-FE0B75B47825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0C29E47-B3E1-41D9-A856-402B49BF357D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942F267-5E75-4030-96A3-63F95CC33D46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A35E338-A004-48D4-B360-23D251BBA4FA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D9D170B-6382-4B96-B9B7-D535A1ED2DE7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C0E99EB-5C87-4723-808D-85D6EEF206A7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73FA6C-91B3-4136-B37E-A78300236434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AE874C-C8CF-46EF-84FB-79F24A12289B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4C07011-5B38-489B-867C-E3DAEC1F91FC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2F35126-0D2E-4754-BFDB-F5A23295461C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70C192C-27D5-4BAA-B7B3-DB0348148E63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DBE784-54B7-454F-85AF-6088C59B1CAD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97DBD87-BB85-495D-9C17-C3E05E4CC6F9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82A66DF-07B4-4A8F-8157-1E2D1F12CB87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CAF32A6-D476-41F6-A8C3-7340C21E4769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4EE7F49-D1B4-4454-A93B-E11DFF6F5CEE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5132E31-010B-48A2-AB65-B1E308CC0920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040F8DB-E74A-4101-94F7-F1BF2E7A0CDA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2EB58F6-FC47-449E-A52D-DB97D5C6263B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4FC3B11-736D-4D30-8982-8E88EDBFC59E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481A49E-47CD-4829-A15D-409800D94F4E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C4A5220-214D-480C-96E7-3300295FD15F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6C4DA73-8416-4F4D-8641-00EE7051991C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ECEE08-94E4-4CD1-B5C8-8E233AAA0F3E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EEEEB4-7FC8-4D84-B76F-CEE4D3CD294A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FA4E2C-A8AA-4931-BF50-D262799D5B9B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4DF1055-971B-471E-983C-088AB4D700AB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6D8F06B-4576-4E17-9626-63CE4738F517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5AC999-A5D1-40CD-9FAF-C64F45856880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0284DF5-383A-4DDF-BF60-FEDE8EB488B0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AD12103-135A-4400-B883-9F0EABA43A97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34EC803-525B-4D15-87FB-EFEAB7E0FE4C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19F763F-5DE7-439E-A22D-BC8BBCCE646A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1394B5-9F9B-4ACC-9D06-4A960F68A0EC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4C12E02-9123-4C63-8E26-6B6A860CBE13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E042820-8106-41A6-8384-41644691FC2B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28D2ED7-E4AF-4A78-81AA-8DD997B850CD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B1A9D71-1B7B-47E9-B1B3-6F4C19E913D2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AF364B8-0192-4183-9C1C-E698ABDDAE9D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929C27C-C72E-4288-B8A0-61CDF1C95B54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04E68A-C60F-46C8-9218-1DDC7A59BE6A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466158-A200-4A02-85FC-27A27F02A89F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9A3863-B5CE-4F24-B26E-078EB2367C4B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F5E135-7BFD-4917-9A88-297EA494C173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5BA21C-1D62-4710-9243-3470B8F6688E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F63D19-89C7-4DE7-86BE-E552F3884EC2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632BA4E-9AB5-45A9-8B99-F4DD2A04CF54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E64AB79-8D97-416D-B637-435CC9565FE4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45EF88-0082-49CC-877B-42E2B2D5C2B8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95489BF-6744-4FA4-8A51-9952399FAC40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32AB429-B014-4DC1-B339-0B701E2C88D4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D460475-2031-4769-A18E-B1FB43BCD0BF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3A2A029-073C-4CE8-8F75-9EB764DEBFD9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DC1A394-28BE-4A63-B765-1138B3B3EDA4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01814EB-5BBE-48C2-8077-2D37F4274058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1E5D82B-5524-4A02-8417-86311E733A24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1A32FFA-98D5-4F80-A7EA-B7A2DEF786C3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22E829-5A67-403B-A939-5EABC5671BA9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E591AC-DFEF-4433-82B9-8A799A5534F6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2C9DC5-4967-4111-B18B-08B96C8BA2CB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8C499-6728-4EAA-BA10-7BF448E42D64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30B064-2D92-4D64-BE2A-FFC6AE02EC48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9AB3A7-0A65-42C4-94E5-866C609D134F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21BC527-D4B5-488E-BE09-53812E6AA507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3EC6B13-8658-4FF5-808F-E4F9D8A82802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2619F2A-866A-4C28-9608-EAFC9E0A5F0A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70A7E30-9F8B-4324-8741-124AFB8167D5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959A1B7-E6A6-4C5F-A6E3-726992C9F305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10ED5C-F05D-4FC5-972D-64075B44C39F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3B0FAEB-AEB8-40C4-B75A-B28E842F3DE4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CCE510F-E306-490A-B78E-5BB19B13898F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CD0B62D-9280-4806-B5B2-06A43C4C705A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13FAFB3-8CC2-4679-8C49-A8B6E44710EE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B258002-9174-4D3D-A35C-AE9B433E94E5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0B0C88-F99D-4D87-944B-9C9D5FC19B79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6C7C58-A3D2-4E2E-B18D-D4BD1D229074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059DAF-2C2C-429F-80B8-15019159A161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DE6050-60C6-4A08-AE07-AB937C94DC73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37D5D5-324B-4121-971D-931A94534D9A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D9C5CA4-3A9F-48CB-8E18-862067281F16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2B681C-F6F1-445B-B965-5A9B586E0D3A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9B29585-87CB-4816-A8A6-ADC60EFF8343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42A1DC-581F-4A6B-ADAB-938D348FE1FB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C0EF13B-87AF-4033-B1E7-BE3316AE1945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6A0960D-1AF1-4AA9-A751-BE9886F4427E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FFDA2C4-847D-440F-9F74-FC834734249B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14ACECE-9DC7-4822-B768-CDC298AC1306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A7320F1-C4B0-4621-8C24-91EC830E2A46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EEB70E-C444-4375-9EC4-36DAE4E161DF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BD92A51-9B5F-4411-A93D-07EECC482DEB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F8DAA68-E6D9-43B4-A4F9-47F5E7E06ABC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9C38BD-401D-49E3-97BA-2B559EF77A2F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D45207-4C3F-4454-948D-119A0E2C1891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9C612C-C30A-4C88-B2D5-6272A9B9C1EA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50E7C28-1DC9-4308-93BB-67509D057A84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92899D-9EA0-4542-AF6E-C120B2A982BA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3A065E-186D-422E-87AE-BCCA4BAA7F63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3B59F49-187E-4781-A6B0-20A2C7318077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9E90153-48CF-49B7-8B26-888B107DC3AA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2313F92-DC8E-4A41-BB46-1FB259CAA647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2A46E9E-E2E8-4E72-B6B4-A946EC838217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B5DBBAD-4444-4000-ADC7-D72B770832E4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699569A-299E-485C-A65F-BBAB60C86B84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BE9C57-B9C1-4C7B-94AF-DE41E5A15EF1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02D6175-2559-485F-AC7F-96C0F6B483B5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1CE54F1-6EE3-405F-9ED6-1FBFF73EB96F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D28BFF7-7278-4093-97E3-E7DEA9091E04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224CDE9-504D-42C6-BF7F-6F70CCECE367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2288145</xdr:colOff>
      <xdr:row>0</xdr:row>
      <xdr:rowOff>0</xdr:rowOff>
    </xdr:from>
    <xdr:to>
      <xdr:col>4</xdr:col>
      <xdr:colOff>633406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0AEA7C-BA45-46E6-9444-0F3746C283A9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2</xdr:col>
      <xdr:colOff>629001</xdr:colOff>
      <xdr:row>0</xdr:row>
      <xdr:rowOff>0</xdr:rowOff>
    </xdr:from>
    <xdr:to>
      <xdr:col>2</xdr:col>
      <xdr:colOff>1726281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9EE2CC-3C02-44AA-8687-A49615E967AC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1734648</xdr:colOff>
      <xdr:row>0</xdr:row>
      <xdr:rowOff>0</xdr:rowOff>
    </xdr:from>
    <xdr:to>
      <xdr:col>3</xdr:col>
      <xdr:colOff>61916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C59A25-DE3A-4D3F-B382-35DFA5C36872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65994</xdr:colOff>
      <xdr:row>0</xdr:row>
      <xdr:rowOff>0</xdr:rowOff>
    </xdr:from>
    <xdr:to>
      <xdr:col>3</xdr:col>
      <xdr:colOff>1168214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8EFF751-90D7-4E5B-8D24-11A6FD7229E0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3</xdr:col>
      <xdr:colOff>1175848</xdr:colOff>
      <xdr:row>0</xdr:row>
      <xdr:rowOff>0</xdr:rowOff>
    </xdr:from>
    <xdr:to>
      <xdr:col>3</xdr:col>
      <xdr:colOff>2277008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E85901-3256-4620-B90E-D5FF84E7D41D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2</xdr:col>
      <xdr:colOff>328088</xdr:colOff>
      <xdr:row>1</xdr:row>
      <xdr:rowOff>95603</xdr:rowOff>
    </xdr:from>
    <xdr:to>
      <xdr:col>2</xdr:col>
      <xdr:colOff>807861</xdr:colOff>
      <xdr:row>2</xdr:row>
      <xdr:rowOff>13920</xdr:rowOff>
    </xdr:to>
    <xdr:sp macro="" textlink="">
      <xdr:nvSpPr>
        <xdr:cNvPr id="7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6D0826-0F5A-40EF-99C9-8A826540ACF7}"/>
            </a:ext>
          </a:extLst>
        </xdr:cNvPr>
        <xdr:cNvSpPr/>
      </xdr:nvSpPr>
      <xdr:spPr>
        <a:xfrm>
          <a:off x="1109138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JAN</a:t>
          </a:r>
        </a:p>
      </xdr:txBody>
    </xdr:sp>
    <xdr:clientData/>
  </xdr:twoCellAnchor>
  <xdr:twoCellAnchor editAs="absolute">
    <xdr:from>
      <xdr:col>2</xdr:col>
      <xdr:colOff>819346</xdr:colOff>
      <xdr:row>1</xdr:row>
      <xdr:rowOff>95603</xdr:rowOff>
    </xdr:from>
    <xdr:to>
      <xdr:col>2</xdr:col>
      <xdr:colOff>1299119</xdr:colOff>
      <xdr:row>2</xdr:row>
      <xdr:rowOff>13920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92C887-7E44-4BBF-AA29-753896330471}"/>
            </a:ext>
          </a:extLst>
        </xdr:cNvPr>
        <xdr:cNvSpPr/>
      </xdr:nvSpPr>
      <xdr:spPr>
        <a:xfrm>
          <a:off x="1600396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FEV</a:t>
          </a:r>
        </a:p>
      </xdr:txBody>
    </xdr:sp>
    <xdr:clientData/>
  </xdr:twoCellAnchor>
  <xdr:twoCellAnchor editAs="absolute">
    <xdr:from>
      <xdr:col>2</xdr:col>
      <xdr:colOff>1301079</xdr:colOff>
      <xdr:row>1</xdr:row>
      <xdr:rowOff>95603</xdr:rowOff>
    </xdr:from>
    <xdr:to>
      <xdr:col>2</xdr:col>
      <xdr:colOff>1780852</xdr:colOff>
      <xdr:row>2</xdr:row>
      <xdr:rowOff>13920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8F53F3B-5C20-4AEF-98E9-8249867C0B7A}"/>
            </a:ext>
          </a:extLst>
        </xdr:cNvPr>
        <xdr:cNvSpPr/>
      </xdr:nvSpPr>
      <xdr:spPr>
        <a:xfrm>
          <a:off x="2082129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MAR</a:t>
          </a:r>
        </a:p>
      </xdr:txBody>
    </xdr:sp>
    <xdr:clientData/>
  </xdr:twoCellAnchor>
  <xdr:twoCellAnchor editAs="absolute">
    <xdr:from>
      <xdr:col>2</xdr:col>
      <xdr:colOff>1792337</xdr:colOff>
      <xdr:row>1</xdr:row>
      <xdr:rowOff>95603</xdr:rowOff>
    </xdr:from>
    <xdr:to>
      <xdr:col>2</xdr:col>
      <xdr:colOff>2272110</xdr:colOff>
      <xdr:row>2</xdr:row>
      <xdr:rowOff>13920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6DDAB67-4530-443B-ACEA-FBC27C24AEE1}"/>
            </a:ext>
          </a:extLst>
        </xdr:cNvPr>
        <xdr:cNvSpPr/>
      </xdr:nvSpPr>
      <xdr:spPr>
        <a:xfrm>
          <a:off x="2573387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ABR</a:t>
          </a:r>
        </a:p>
      </xdr:txBody>
    </xdr:sp>
    <xdr:clientData/>
  </xdr:twoCellAnchor>
  <xdr:twoCellAnchor editAs="absolute">
    <xdr:from>
      <xdr:col>2</xdr:col>
      <xdr:colOff>2283595</xdr:colOff>
      <xdr:row>1</xdr:row>
      <xdr:rowOff>95603</xdr:rowOff>
    </xdr:from>
    <xdr:to>
      <xdr:col>2</xdr:col>
      <xdr:colOff>2769365</xdr:colOff>
      <xdr:row>2</xdr:row>
      <xdr:rowOff>13920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B5B964C-A436-43F3-9C61-310BBA749650}"/>
            </a:ext>
          </a:extLst>
        </xdr:cNvPr>
        <xdr:cNvSpPr/>
      </xdr:nvSpPr>
      <xdr:spPr>
        <a:xfrm>
          <a:off x="3064645" y="590903"/>
          <a:ext cx="485770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MAI</a:t>
          </a:r>
        </a:p>
      </xdr:txBody>
    </xdr:sp>
    <xdr:clientData/>
  </xdr:twoCellAnchor>
  <xdr:twoCellAnchor editAs="absolute">
    <xdr:from>
      <xdr:col>3</xdr:col>
      <xdr:colOff>9075</xdr:colOff>
      <xdr:row>1</xdr:row>
      <xdr:rowOff>95603</xdr:rowOff>
    </xdr:from>
    <xdr:to>
      <xdr:col>3</xdr:col>
      <xdr:colOff>488848</xdr:colOff>
      <xdr:row>2</xdr:row>
      <xdr:rowOff>13920</xdr:rowOff>
    </xdr:to>
    <xdr:sp macro="" textlink="">
      <xdr:nvSpPr>
        <xdr:cNvPr id="12" name="Retângulo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0FC8FBD-D47A-4B9D-8EC7-6CCF53E16F13}"/>
            </a:ext>
          </a:extLst>
        </xdr:cNvPr>
        <xdr:cNvSpPr/>
      </xdr:nvSpPr>
      <xdr:spPr>
        <a:xfrm>
          <a:off x="3561900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JUN</a:t>
          </a:r>
        </a:p>
      </xdr:txBody>
    </xdr:sp>
    <xdr:clientData/>
  </xdr:twoCellAnchor>
  <xdr:twoCellAnchor editAs="absolute">
    <xdr:from>
      <xdr:col>3</xdr:col>
      <xdr:colOff>490808</xdr:colOff>
      <xdr:row>1</xdr:row>
      <xdr:rowOff>95603</xdr:rowOff>
    </xdr:from>
    <xdr:to>
      <xdr:col>3</xdr:col>
      <xdr:colOff>970581</xdr:colOff>
      <xdr:row>2</xdr:row>
      <xdr:rowOff>13920</xdr:rowOff>
    </xdr:to>
    <xdr:sp macro="" textlink="">
      <xdr:nvSpPr>
        <xdr:cNvPr id="13" name="Retângulo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1558339-11CA-4324-8856-678A11CC2E1F}"/>
            </a:ext>
          </a:extLst>
        </xdr:cNvPr>
        <xdr:cNvSpPr/>
      </xdr:nvSpPr>
      <xdr:spPr>
        <a:xfrm>
          <a:off x="4043633" y="590903"/>
          <a:ext cx="47977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JUL</a:t>
          </a:r>
        </a:p>
      </xdr:txBody>
    </xdr:sp>
    <xdr:clientData/>
  </xdr:twoCellAnchor>
  <xdr:twoCellAnchor editAs="absolute">
    <xdr:from>
      <xdr:col>3</xdr:col>
      <xdr:colOff>982066</xdr:colOff>
      <xdr:row>1</xdr:row>
      <xdr:rowOff>95603</xdr:rowOff>
    </xdr:from>
    <xdr:to>
      <xdr:col>3</xdr:col>
      <xdr:colOff>1472423</xdr:colOff>
      <xdr:row>2</xdr:row>
      <xdr:rowOff>13920</xdr:rowOff>
    </xdr:to>
    <xdr:sp macro="" textlink="">
      <xdr:nvSpPr>
        <xdr:cNvPr id="14" name="Retângulo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517AE91-1A24-4A2F-9694-F69253A7B1E2}"/>
            </a:ext>
          </a:extLst>
        </xdr:cNvPr>
        <xdr:cNvSpPr/>
      </xdr:nvSpPr>
      <xdr:spPr>
        <a:xfrm>
          <a:off x="4534891" y="590903"/>
          <a:ext cx="490357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AGO</a:t>
          </a:r>
        </a:p>
      </xdr:txBody>
    </xdr:sp>
    <xdr:clientData/>
  </xdr:twoCellAnchor>
  <xdr:twoCellAnchor editAs="absolute">
    <xdr:from>
      <xdr:col>3</xdr:col>
      <xdr:colOff>1483908</xdr:colOff>
      <xdr:row>1</xdr:row>
      <xdr:rowOff>95603</xdr:rowOff>
    </xdr:from>
    <xdr:to>
      <xdr:col>3</xdr:col>
      <xdr:colOff>1960153</xdr:colOff>
      <xdr:row>2</xdr:row>
      <xdr:rowOff>13920</xdr:rowOff>
    </xdr:to>
    <xdr:sp macro="" textlink="">
      <xdr:nvSpPr>
        <xdr:cNvPr id="15" name="Retângulo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036C6BC-9AE8-4FCC-B8F9-1BFD2BFE9F1D}"/>
            </a:ext>
          </a:extLst>
        </xdr:cNvPr>
        <xdr:cNvSpPr/>
      </xdr:nvSpPr>
      <xdr:spPr>
        <a:xfrm>
          <a:off x="5036733" y="590903"/>
          <a:ext cx="4762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SET</a:t>
          </a:r>
        </a:p>
      </xdr:txBody>
    </xdr:sp>
    <xdr:clientData/>
  </xdr:twoCellAnchor>
  <xdr:twoCellAnchor editAs="absolute">
    <xdr:from>
      <xdr:col>3</xdr:col>
      <xdr:colOff>1971638</xdr:colOff>
      <xdr:row>1</xdr:row>
      <xdr:rowOff>95603</xdr:rowOff>
    </xdr:from>
    <xdr:to>
      <xdr:col>3</xdr:col>
      <xdr:colOff>2458466</xdr:colOff>
      <xdr:row>2</xdr:row>
      <xdr:rowOff>13920</xdr:rowOff>
    </xdr:to>
    <xdr:sp macro="" textlink="">
      <xdr:nvSpPr>
        <xdr:cNvPr id="16" name="Retângulo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7C31A94-AD79-4305-9651-634FC02BBB14}"/>
            </a:ext>
          </a:extLst>
        </xdr:cNvPr>
        <xdr:cNvSpPr/>
      </xdr:nvSpPr>
      <xdr:spPr>
        <a:xfrm>
          <a:off x="5524463" y="590903"/>
          <a:ext cx="48682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OUT</a:t>
          </a:r>
        </a:p>
      </xdr:txBody>
    </xdr:sp>
    <xdr:clientData/>
  </xdr:twoCellAnchor>
  <xdr:twoCellAnchor editAs="absolute">
    <xdr:from>
      <xdr:col>3</xdr:col>
      <xdr:colOff>2469951</xdr:colOff>
      <xdr:row>1</xdr:row>
      <xdr:rowOff>95603</xdr:rowOff>
    </xdr:from>
    <xdr:to>
      <xdr:col>4</xdr:col>
      <xdr:colOff>198057</xdr:colOff>
      <xdr:row>2</xdr:row>
      <xdr:rowOff>13920</xdr:rowOff>
    </xdr:to>
    <xdr:sp macro="" textlink="">
      <xdr:nvSpPr>
        <xdr:cNvPr id="17" name="Retângulo 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D1CB6DF-2765-47CF-BD2D-388D6A936C31}"/>
            </a:ext>
          </a:extLst>
        </xdr:cNvPr>
        <xdr:cNvSpPr/>
      </xdr:nvSpPr>
      <xdr:spPr>
        <a:xfrm>
          <a:off x="6022776" y="590903"/>
          <a:ext cx="480831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NOV</a:t>
          </a:r>
        </a:p>
      </xdr:txBody>
    </xdr:sp>
    <xdr:clientData/>
  </xdr:twoCellAnchor>
  <xdr:twoCellAnchor editAs="absolute">
    <xdr:from>
      <xdr:col>4</xdr:col>
      <xdr:colOff>209538</xdr:colOff>
      <xdr:row>1</xdr:row>
      <xdr:rowOff>95603</xdr:rowOff>
    </xdr:from>
    <xdr:to>
      <xdr:col>4</xdr:col>
      <xdr:colOff>689311</xdr:colOff>
      <xdr:row>2</xdr:row>
      <xdr:rowOff>13920</xdr:rowOff>
    </xdr:to>
    <xdr:sp macro="" textlink="">
      <xdr:nvSpPr>
        <xdr:cNvPr id="18" name="Retângulo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5033FB5-0DA6-461D-AA56-A02E4A753C12}"/>
            </a:ext>
          </a:extLst>
        </xdr:cNvPr>
        <xdr:cNvSpPr/>
      </xdr:nvSpPr>
      <xdr:spPr>
        <a:xfrm>
          <a:off x="6515088" y="590903"/>
          <a:ext cx="47977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838204</xdr:colOff>
      <xdr:row>1</xdr:row>
      <xdr:rowOff>95608</xdr:rowOff>
    </xdr:from>
    <xdr:to>
      <xdr:col>2</xdr:col>
      <xdr:colOff>354898</xdr:colOff>
      <xdr:row>2</xdr:row>
      <xdr:rowOff>13925</xdr:rowOff>
    </xdr:to>
    <xdr:sp macro="" textlink="">
      <xdr:nvSpPr>
        <xdr:cNvPr id="2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A120BB-9CA8-4E33-9A48-0D3A1C2A7A17}"/>
            </a:ext>
          </a:extLst>
        </xdr:cNvPr>
        <xdr:cNvSpPr/>
      </xdr:nvSpPr>
      <xdr:spPr>
        <a:xfrm>
          <a:off x="1104904" y="590908"/>
          <a:ext cx="1250244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ESTUDO</a:t>
          </a:r>
        </a:p>
      </xdr:txBody>
    </xdr:sp>
    <xdr:clientData/>
  </xdr:twoCellAnchor>
  <xdr:twoCellAnchor editAs="absolute">
    <xdr:from>
      <xdr:col>2</xdr:col>
      <xdr:colOff>365477</xdr:colOff>
      <xdr:row>1</xdr:row>
      <xdr:rowOff>95608</xdr:rowOff>
    </xdr:from>
    <xdr:to>
      <xdr:col>3</xdr:col>
      <xdr:colOff>799392</xdr:colOff>
      <xdr:row>2</xdr:row>
      <xdr:rowOff>13925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8ADD1C-83B9-4D58-B2B9-A64CBE82CF0E}"/>
            </a:ext>
          </a:extLst>
        </xdr:cNvPr>
        <xdr:cNvSpPr/>
      </xdr:nvSpPr>
      <xdr:spPr>
        <a:xfrm>
          <a:off x="2365727" y="590908"/>
          <a:ext cx="1253065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DISCIPLINAS</a:t>
          </a:r>
        </a:p>
      </xdr:txBody>
    </xdr:sp>
    <xdr:clientData/>
  </xdr:twoCellAnchor>
  <xdr:twoCellAnchor editAs="absolute">
    <xdr:from>
      <xdr:col>3</xdr:col>
      <xdr:colOff>812452</xdr:colOff>
      <xdr:row>1</xdr:row>
      <xdr:rowOff>95608</xdr:rowOff>
    </xdr:from>
    <xdr:to>
      <xdr:col>5</xdr:col>
      <xdr:colOff>427923</xdr:colOff>
      <xdr:row>2</xdr:row>
      <xdr:rowOff>13925</xdr:rowOff>
    </xdr:to>
    <xdr:sp macro="" textlink="">
      <xdr:nvSpPr>
        <xdr:cNvPr id="4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49EA45C-3458-402A-ACD5-756D2AEF1CC3}"/>
            </a:ext>
          </a:extLst>
        </xdr:cNvPr>
        <xdr:cNvSpPr/>
      </xdr:nvSpPr>
      <xdr:spPr>
        <a:xfrm>
          <a:off x="3631852" y="590908"/>
          <a:ext cx="1253771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PERÍODO</a:t>
          </a:r>
        </a:p>
      </xdr:txBody>
    </xdr:sp>
    <xdr:clientData/>
  </xdr:twoCellAnchor>
  <xdr:twoCellAnchor>
    <xdr:from>
      <xdr:col>1</xdr:col>
      <xdr:colOff>14110</xdr:colOff>
      <xdr:row>5</xdr:row>
      <xdr:rowOff>241652</xdr:rowOff>
    </xdr:from>
    <xdr:to>
      <xdr:col>15</xdr:col>
      <xdr:colOff>10582</xdr:colOff>
      <xdr:row>14</xdr:row>
      <xdr:rowOff>206376</xdr:rowOff>
    </xdr:to>
    <xdr:graphicFrame macro="">
      <xdr:nvGraphicFramePr>
        <xdr:cNvPr id="5" name="Gráfico 2">
          <a:extLst>
            <a:ext uri="{FF2B5EF4-FFF2-40B4-BE49-F238E27FC236}">
              <a16:creationId xmlns:a16="http://schemas.microsoft.com/office/drawing/2014/main" id="{B7B332C1-44C5-4805-8EF5-5DE9F7937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434976</xdr:colOff>
      <xdr:row>1</xdr:row>
      <xdr:rowOff>94193</xdr:rowOff>
    </xdr:from>
    <xdr:to>
      <xdr:col>7</xdr:col>
      <xdr:colOff>187326</xdr:colOff>
      <xdr:row>2</xdr:row>
      <xdr:rowOff>12511</xdr:rowOff>
    </xdr:to>
    <xdr:sp macro="" textlink="">
      <xdr:nvSpPr>
        <xdr:cNvPr id="6" name="Retângulo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39A8A83-B7F5-41EA-8AD7-546CEEAEA6E5}"/>
            </a:ext>
          </a:extLst>
        </xdr:cNvPr>
        <xdr:cNvSpPr/>
      </xdr:nvSpPr>
      <xdr:spPr>
        <a:xfrm>
          <a:off x="4892676" y="589493"/>
          <a:ext cx="1390650" cy="299318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DETALHAMENTO</a:t>
          </a:r>
        </a:p>
      </xdr:txBody>
    </xdr:sp>
    <xdr:clientData/>
  </xdr:twoCellAnchor>
  <xdr:twoCellAnchor editAs="absolute">
    <xdr:from>
      <xdr:col>6</xdr:col>
      <xdr:colOff>564120</xdr:colOff>
      <xdr:row>0</xdr:row>
      <xdr:rowOff>0</xdr:rowOff>
    </xdr:from>
    <xdr:to>
      <xdr:col>8</xdr:col>
      <xdr:colOff>23806</xdr:colOff>
      <xdr:row>1</xdr:row>
      <xdr:rowOff>2910</xdr:rowOff>
    </xdr:to>
    <xdr:sp macro="" textlink="">
      <xdr:nvSpPr>
        <xdr:cNvPr id="7" name="Retângul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6E75A1F-2D4F-44A5-A8A4-84395B02813E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1</xdr:col>
      <xdr:colOff>1143351</xdr:colOff>
      <xdr:row>0</xdr:row>
      <xdr:rowOff>0</xdr:rowOff>
    </xdr:from>
    <xdr:to>
      <xdr:col>2</xdr:col>
      <xdr:colOff>507081</xdr:colOff>
      <xdr:row>1</xdr:row>
      <xdr:rowOff>2910</xdr:rowOff>
    </xdr:to>
    <xdr:sp macro="" textlink="">
      <xdr:nvSpPr>
        <xdr:cNvPr id="8" name="Retângulo 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66782A6-90BE-4FBE-B270-158F63176EE2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515448</xdr:colOff>
      <xdr:row>0</xdr:row>
      <xdr:rowOff>0</xdr:rowOff>
    </xdr:from>
    <xdr:to>
      <xdr:col>3</xdr:col>
      <xdr:colOff>795341</xdr:colOff>
      <xdr:row>1</xdr:row>
      <xdr:rowOff>2910</xdr:rowOff>
    </xdr:to>
    <xdr:sp macro="" textlink="">
      <xdr:nvSpPr>
        <xdr:cNvPr id="9" name="Retângulo 3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2E3CCBC-7588-4E58-A483-6B47495A5832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799419</xdr:colOff>
      <xdr:row>0</xdr:row>
      <xdr:rowOff>0</xdr:rowOff>
    </xdr:from>
    <xdr:to>
      <xdr:col>5</xdr:col>
      <xdr:colOff>263339</xdr:colOff>
      <xdr:row>1</xdr:row>
      <xdr:rowOff>2910</xdr:rowOff>
    </xdr:to>
    <xdr:sp macro="" textlink="">
      <xdr:nvSpPr>
        <xdr:cNvPr id="10" name="Retângul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C3B78A-82E9-4680-B689-31E9F20B163E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5</xdr:col>
      <xdr:colOff>270973</xdr:colOff>
      <xdr:row>0</xdr:row>
      <xdr:rowOff>0</xdr:rowOff>
    </xdr:from>
    <xdr:to>
      <xdr:col>6</xdr:col>
      <xdr:colOff>552983</xdr:colOff>
      <xdr:row>1</xdr:row>
      <xdr:rowOff>2910</xdr:rowOff>
    </xdr:to>
    <xdr:sp macro="" textlink="">
      <xdr:nvSpPr>
        <xdr:cNvPr id="11" name="Retângulo 3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5184058-B080-469F-A392-95691189484F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668895</xdr:colOff>
      <xdr:row>0</xdr:row>
      <xdr:rowOff>0</xdr:rowOff>
    </xdr:from>
    <xdr:to>
      <xdr:col>7</xdr:col>
      <xdr:colOff>261931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53DAA1-EBAC-438B-A08B-E3760BCE7DC3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1</xdr:col>
      <xdr:colOff>1210026</xdr:colOff>
      <xdr:row>0</xdr:row>
      <xdr:rowOff>0</xdr:rowOff>
    </xdr:from>
    <xdr:to>
      <xdr:col>1</xdr:col>
      <xdr:colOff>2307306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857FC4-0DE6-4AC2-A4A5-CE4824E0B9B3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2315673</xdr:colOff>
      <xdr:row>0</xdr:row>
      <xdr:rowOff>0</xdr:rowOff>
    </xdr:from>
    <xdr:to>
      <xdr:col>2</xdr:col>
      <xdr:colOff>700091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793E86-1C4C-46F4-9A31-4D5169A462EE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2</xdr:col>
      <xdr:colOff>704169</xdr:colOff>
      <xdr:row>0</xdr:row>
      <xdr:rowOff>0</xdr:rowOff>
    </xdr:from>
    <xdr:to>
      <xdr:col>4</xdr:col>
      <xdr:colOff>301439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70AE276-1466-4134-9236-F15A0041A6AE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309073</xdr:colOff>
      <xdr:row>0</xdr:row>
      <xdr:rowOff>0</xdr:rowOff>
    </xdr:from>
    <xdr:to>
      <xdr:col>5</xdr:col>
      <xdr:colOff>657758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E395E93-3AE3-4787-A8F2-5D888557BDEA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1</xdr:col>
      <xdr:colOff>904879</xdr:colOff>
      <xdr:row>1</xdr:row>
      <xdr:rowOff>95608</xdr:rowOff>
    </xdr:from>
    <xdr:to>
      <xdr:col>1</xdr:col>
      <xdr:colOff>2155123</xdr:colOff>
      <xdr:row>2</xdr:row>
      <xdr:rowOff>13925</xdr:rowOff>
    </xdr:to>
    <xdr:sp macro="" textlink="">
      <xdr:nvSpPr>
        <xdr:cNvPr id="7" name="Retângulo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5ED576-B5D1-4E0A-A506-7EB72E06642E}"/>
            </a:ext>
          </a:extLst>
        </xdr:cNvPr>
        <xdr:cNvSpPr/>
      </xdr:nvSpPr>
      <xdr:spPr>
        <a:xfrm>
          <a:off x="1104904" y="590908"/>
          <a:ext cx="1250244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ESTUDO</a:t>
          </a:r>
        </a:p>
      </xdr:txBody>
    </xdr:sp>
    <xdr:clientData/>
  </xdr:twoCellAnchor>
  <xdr:twoCellAnchor editAs="absolute">
    <xdr:from>
      <xdr:col>1</xdr:col>
      <xdr:colOff>2165702</xdr:colOff>
      <xdr:row>1</xdr:row>
      <xdr:rowOff>95608</xdr:rowOff>
    </xdr:from>
    <xdr:to>
      <xdr:col>2</xdr:col>
      <xdr:colOff>704142</xdr:colOff>
      <xdr:row>2</xdr:row>
      <xdr:rowOff>13925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16D679-69D7-4739-B93A-2E96A50D1F6D}"/>
            </a:ext>
          </a:extLst>
        </xdr:cNvPr>
        <xdr:cNvSpPr/>
      </xdr:nvSpPr>
      <xdr:spPr>
        <a:xfrm>
          <a:off x="2365727" y="590908"/>
          <a:ext cx="1253065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DISCIPLINAS</a:t>
          </a:r>
        </a:p>
      </xdr:txBody>
    </xdr:sp>
    <xdr:clientData/>
  </xdr:twoCellAnchor>
  <xdr:twoCellAnchor editAs="absolute">
    <xdr:from>
      <xdr:col>2</xdr:col>
      <xdr:colOff>717202</xdr:colOff>
      <xdr:row>1</xdr:row>
      <xdr:rowOff>95608</xdr:rowOff>
    </xdr:from>
    <xdr:to>
      <xdr:col>4</xdr:col>
      <xdr:colOff>466023</xdr:colOff>
      <xdr:row>2</xdr:row>
      <xdr:rowOff>13925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EF6DF76-DB64-40EE-A98F-E84EC3843F23}"/>
            </a:ext>
          </a:extLst>
        </xdr:cNvPr>
        <xdr:cNvSpPr/>
      </xdr:nvSpPr>
      <xdr:spPr>
        <a:xfrm>
          <a:off x="3631852" y="590908"/>
          <a:ext cx="1253771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PERÍODO</a:t>
          </a:r>
        </a:p>
      </xdr:txBody>
    </xdr:sp>
    <xdr:clientData/>
  </xdr:twoCellAnchor>
  <xdr:twoCellAnchor editAs="absolute">
    <xdr:from>
      <xdr:col>4</xdr:col>
      <xdr:colOff>473076</xdr:colOff>
      <xdr:row>1</xdr:row>
      <xdr:rowOff>94193</xdr:rowOff>
    </xdr:from>
    <xdr:to>
      <xdr:col>6</xdr:col>
      <xdr:colOff>358776</xdr:colOff>
      <xdr:row>2</xdr:row>
      <xdr:rowOff>12511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F07637C-927C-4BBE-9E9B-343A0BE99C26}"/>
            </a:ext>
          </a:extLst>
        </xdr:cNvPr>
        <xdr:cNvSpPr/>
      </xdr:nvSpPr>
      <xdr:spPr>
        <a:xfrm>
          <a:off x="4892676" y="589493"/>
          <a:ext cx="1390650" cy="299318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DETALHAMENTO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668895</xdr:colOff>
      <xdr:row>0</xdr:row>
      <xdr:rowOff>0</xdr:rowOff>
    </xdr:from>
    <xdr:to>
      <xdr:col>7</xdr:col>
      <xdr:colOff>261931</xdr:colOff>
      <xdr:row>1</xdr:row>
      <xdr:rowOff>2910</xdr:rowOff>
    </xdr:to>
    <xdr:sp macro="" textlink="">
      <xdr:nvSpPr>
        <xdr:cNvPr id="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DC2597-74E0-4A88-BC5D-8DC630787A01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1</xdr:col>
      <xdr:colOff>1210026</xdr:colOff>
      <xdr:row>0</xdr:row>
      <xdr:rowOff>0</xdr:rowOff>
    </xdr:from>
    <xdr:to>
      <xdr:col>1</xdr:col>
      <xdr:colOff>2307306</xdr:colOff>
      <xdr:row>1</xdr:row>
      <xdr:rowOff>2910</xdr:rowOff>
    </xdr:to>
    <xdr:sp macro="" textlink="">
      <xdr:nvSpPr>
        <xdr:cNvPr id="3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62CF7F1-8BE1-40C3-91BC-53DFC69D7DFF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2315673</xdr:colOff>
      <xdr:row>0</xdr:row>
      <xdr:rowOff>0</xdr:rowOff>
    </xdr:from>
    <xdr:to>
      <xdr:col>2</xdr:col>
      <xdr:colOff>700091</xdr:colOff>
      <xdr:row>1</xdr:row>
      <xdr:rowOff>2910</xdr:rowOff>
    </xdr:to>
    <xdr:sp macro="" textlink="">
      <xdr:nvSpPr>
        <xdr:cNvPr id="4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C86C120-505F-47E1-9139-566A9E6D3881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2</xdr:col>
      <xdr:colOff>704169</xdr:colOff>
      <xdr:row>0</xdr:row>
      <xdr:rowOff>0</xdr:rowOff>
    </xdr:from>
    <xdr:to>
      <xdr:col>4</xdr:col>
      <xdr:colOff>301439</xdr:colOff>
      <xdr:row>1</xdr:row>
      <xdr:rowOff>2910</xdr:rowOff>
    </xdr:to>
    <xdr:sp macro="" textlink="">
      <xdr:nvSpPr>
        <xdr:cNvPr id="5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2151EF3-06A4-45E3-8AB0-E8F03457015C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309073</xdr:colOff>
      <xdr:row>0</xdr:row>
      <xdr:rowOff>0</xdr:rowOff>
    </xdr:from>
    <xdr:to>
      <xdr:col>5</xdr:col>
      <xdr:colOff>657758</xdr:colOff>
      <xdr:row>1</xdr:row>
      <xdr:rowOff>2910</xdr:rowOff>
    </xdr:to>
    <xdr:sp macro="" textlink="">
      <xdr:nvSpPr>
        <xdr:cNvPr id="6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2E4467-3349-4788-B54F-4F675858588C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1</xdr:col>
      <xdr:colOff>904879</xdr:colOff>
      <xdr:row>1</xdr:row>
      <xdr:rowOff>95608</xdr:rowOff>
    </xdr:from>
    <xdr:to>
      <xdr:col>1</xdr:col>
      <xdr:colOff>2155123</xdr:colOff>
      <xdr:row>2</xdr:row>
      <xdr:rowOff>13925</xdr:rowOff>
    </xdr:to>
    <xdr:sp macro="" textlink="">
      <xdr:nvSpPr>
        <xdr:cNvPr id="7" name="Retângulo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36E750-8246-4CA5-8573-35F0CA116DC0}"/>
            </a:ext>
          </a:extLst>
        </xdr:cNvPr>
        <xdr:cNvSpPr/>
      </xdr:nvSpPr>
      <xdr:spPr>
        <a:xfrm>
          <a:off x="1104904" y="590908"/>
          <a:ext cx="1250244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ESTUDO</a:t>
          </a:r>
        </a:p>
      </xdr:txBody>
    </xdr:sp>
    <xdr:clientData/>
  </xdr:twoCellAnchor>
  <xdr:twoCellAnchor editAs="absolute">
    <xdr:from>
      <xdr:col>1</xdr:col>
      <xdr:colOff>2165702</xdr:colOff>
      <xdr:row>1</xdr:row>
      <xdr:rowOff>95608</xdr:rowOff>
    </xdr:from>
    <xdr:to>
      <xdr:col>2</xdr:col>
      <xdr:colOff>704142</xdr:colOff>
      <xdr:row>2</xdr:row>
      <xdr:rowOff>13925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1F360B0-B935-410F-A0F3-3CC104B6FF96}"/>
            </a:ext>
          </a:extLst>
        </xdr:cNvPr>
        <xdr:cNvSpPr/>
      </xdr:nvSpPr>
      <xdr:spPr>
        <a:xfrm>
          <a:off x="2365727" y="590908"/>
          <a:ext cx="1253065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DISCIPLINAS</a:t>
          </a:r>
        </a:p>
      </xdr:txBody>
    </xdr:sp>
    <xdr:clientData/>
  </xdr:twoCellAnchor>
  <xdr:twoCellAnchor editAs="absolute">
    <xdr:from>
      <xdr:col>2</xdr:col>
      <xdr:colOff>717202</xdr:colOff>
      <xdr:row>1</xdr:row>
      <xdr:rowOff>95608</xdr:rowOff>
    </xdr:from>
    <xdr:to>
      <xdr:col>4</xdr:col>
      <xdr:colOff>466023</xdr:colOff>
      <xdr:row>2</xdr:row>
      <xdr:rowOff>13925</xdr:rowOff>
    </xdr:to>
    <xdr:sp macro="" textlink="">
      <xdr:nvSpPr>
        <xdr:cNvPr id="9" name="Retângul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D358B3-520F-4E25-8AD9-E1C8A43B5465}"/>
            </a:ext>
          </a:extLst>
        </xdr:cNvPr>
        <xdr:cNvSpPr/>
      </xdr:nvSpPr>
      <xdr:spPr>
        <a:xfrm>
          <a:off x="3631852" y="590908"/>
          <a:ext cx="1253771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PERÍODO</a:t>
          </a:r>
        </a:p>
      </xdr:txBody>
    </xdr:sp>
    <xdr:clientData/>
  </xdr:twoCellAnchor>
  <xdr:twoCellAnchor editAs="absolute">
    <xdr:from>
      <xdr:col>4</xdr:col>
      <xdr:colOff>473076</xdr:colOff>
      <xdr:row>1</xdr:row>
      <xdr:rowOff>94193</xdr:rowOff>
    </xdr:from>
    <xdr:to>
      <xdr:col>6</xdr:col>
      <xdr:colOff>358776</xdr:colOff>
      <xdr:row>2</xdr:row>
      <xdr:rowOff>12511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6A21ACA-6990-453E-864E-6EAA4EFB2CA5}"/>
            </a:ext>
          </a:extLst>
        </xdr:cNvPr>
        <xdr:cNvSpPr/>
      </xdr:nvSpPr>
      <xdr:spPr>
        <a:xfrm>
          <a:off x="4892676" y="589493"/>
          <a:ext cx="1390650" cy="299318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DETALHAMENTO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215193</xdr:colOff>
      <xdr:row>7</xdr:row>
      <xdr:rowOff>183444</xdr:rowOff>
    </xdr:from>
    <xdr:to>
      <xdr:col>14</xdr:col>
      <xdr:colOff>767289</xdr:colOff>
      <xdr:row>15</xdr:row>
      <xdr:rowOff>243417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282B72B6-89E6-47B0-9AD6-79278B7ED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564120</xdr:colOff>
      <xdr:row>0</xdr:row>
      <xdr:rowOff>0</xdr:rowOff>
    </xdr:from>
    <xdr:to>
      <xdr:col>8</xdr:col>
      <xdr:colOff>23806</xdr:colOff>
      <xdr:row>1</xdr:row>
      <xdr:rowOff>2910</xdr:rowOff>
    </xdr:to>
    <xdr:sp macro="" textlink="">
      <xdr:nvSpPr>
        <xdr:cNvPr id="3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1D5A698-4FF1-48B2-B77F-E9FF51D6A345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1</xdr:col>
      <xdr:colOff>1143351</xdr:colOff>
      <xdr:row>0</xdr:row>
      <xdr:rowOff>0</xdr:rowOff>
    </xdr:from>
    <xdr:to>
      <xdr:col>2</xdr:col>
      <xdr:colOff>507081</xdr:colOff>
      <xdr:row>1</xdr:row>
      <xdr:rowOff>2910</xdr:rowOff>
    </xdr:to>
    <xdr:sp macro="" textlink="">
      <xdr:nvSpPr>
        <xdr:cNvPr id="4" name="Retângulo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34289D-20FE-46CB-A067-FDE6E8F728EB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2</xdr:col>
      <xdr:colOff>515448</xdr:colOff>
      <xdr:row>0</xdr:row>
      <xdr:rowOff>0</xdr:rowOff>
    </xdr:from>
    <xdr:to>
      <xdr:col>3</xdr:col>
      <xdr:colOff>795341</xdr:colOff>
      <xdr:row>1</xdr:row>
      <xdr:rowOff>2910</xdr:rowOff>
    </xdr:to>
    <xdr:sp macro="" textlink="">
      <xdr:nvSpPr>
        <xdr:cNvPr id="5" name="Retângulo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6B2B1C-01AB-4E16-80E8-9E2A324928A2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799419</xdr:colOff>
      <xdr:row>0</xdr:row>
      <xdr:rowOff>0</xdr:rowOff>
    </xdr:from>
    <xdr:to>
      <xdr:col>5</xdr:col>
      <xdr:colOff>263339</xdr:colOff>
      <xdr:row>1</xdr:row>
      <xdr:rowOff>2910</xdr:rowOff>
    </xdr:to>
    <xdr:sp macro="" textlink="">
      <xdr:nvSpPr>
        <xdr:cNvPr id="6" name="Retângulo 3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C7E3DE-DE1E-4338-BC33-E7EC67C230A3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5</xdr:col>
      <xdr:colOff>270973</xdr:colOff>
      <xdr:row>0</xdr:row>
      <xdr:rowOff>0</xdr:rowOff>
    </xdr:from>
    <xdr:to>
      <xdr:col>6</xdr:col>
      <xdr:colOff>552983</xdr:colOff>
      <xdr:row>1</xdr:row>
      <xdr:rowOff>2910</xdr:rowOff>
    </xdr:to>
    <xdr:sp macro="" textlink="">
      <xdr:nvSpPr>
        <xdr:cNvPr id="7" name="Retângulo 3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49DAA84-069C-446D-9670-A97BE2F3CD3A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absolute">
    <xdr:from>
      <xdr:col>1</xdr:col>
      <xdr:colOff>838204</xdr:colOff>
      <xdr:row>1</xdr:row>
      <xdr:rowOff>95608</xdr:rowOff>
    </xdr:from>
    <xdr:to>
      <xdr:col>2</xdr:col>
      <xdr:colOff>354898</xdr:colOff>
      <xdr:row>2</xdr:row>
      <xdr:rowOff>13925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94E91C9-EF59-4DFD-B3C4-BE44F09859C1}"/>
            </a:ext>
          </a:extLst>
        </xdr:cNvPr>
        <xdr:cNvSpPr/>
      </xdr:nvSpPr>
      <xdr:spPr>
        <a:xfrm>
          <a:off x="1104904" y="590908"/>
          <a:ext cx="1250244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ESTUDO</a:t>
          </a:r>
        </a:p>
      </xdr:txBody>
    </xdr:sp>
    <xdr:clientData/>
  </xdr:twoCellAnchor>
  <xdr:twoCellAnchor editAs="absolute">
    <xdr:from>
      <xdr:col>2</xdr:col>
      <xdr:colOff>365477</xdr:colOff>
      <xdr:row>1</xdr:row>
      <xdr:rowOff>95608</xdr:rowOff>
    </xdr:from>
    <xdr:to>
      <xdr:col>3</xdr:col>
      <xdr:colOff>799392</xdr:colOff>
      <xdr:row>2</xdr:row>
      <xdr:rowOff>13925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A05038B-E9BE-4587-81E8-DFF6B6573D5D}"/>
            </a:ext>
          </a:extLst>
        </xdr:cNvPr>
        <xdr:cNvSpPr/>
      </xdr:nvSpPr>
      <xdr:spPr>
        <a:xfrm>
          <a:off x="2365727" y="590908"/>
          <a:ext cx="1253065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DISCIPLINAS</a:t>
          </a:r>
        </a:p>
      </xdr:txBody>
    </xdr:sp>
    <xdr:clientData/>
  </xdr:twoCellAnchor>
  <xdr:twoCellAnchor editAs="absolute">
    <xdr:from>
      <xdr:col>3</xdr:col>
      <xdr:colOff>812452</xdr:colOff>
      <xdr:row>1</xdr:row>
      <xdr:rowOff>95608</xdr:rowOff>
    </xdr:from>
    <xdr:to>
      <xdr:col>5</xdr:col>
      <xdr:colOff>427923</xdr:colOff>
      <xdr:row>2</xdr:row>
      <xdr:rowOff>13925</xdr:rowOff>
    </xdr:to>
    <xdr:sp macro="" textlink="">
      <xdr:nvSpPr>
        <xdr:cNvPr id="10" name="Retângulo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6A4D7B-112C-4898-AD03-2B7FC6FBD5DF}"/>
            </a:ext>
          </a:extLst>
        </xdr:cNvPr>
        <xdr:cNvSpPr/>
      </xdr:nvSpPr>
      <xdr:spPr>
        <a:xfrm>
          <a:off x="3631852" y="590908"/>
          <a:ext cx="1253771" cy="299317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PERÍODO</a:t>
          </a:r>
        </a:p>
      </xdr:txBody>
    </xdr:sp>
    <xdr:clientData/>
  </xdr:twoCellAnchor>
  <xdr:twoCellAnchor editAs="absolute">
    <xdr:from>
      <xdr:col>5</xdr:col>
      <xdr:colOff>434976</xdr:colOff>
      <xdr:row>1</xdr:row>
      <xdr:rowOff>94193</xdr:rowOff>
    </xdr:from>
    <xdr:to>
      <xdr:col>7</xdr:col>
      <xdr:colOff>187326</xdr:colOff>
      <xdr:row>2</xdr:row>
      <xdr:rowOff>12511</xdr:rowOff>
    </xdr:to>
    <xdr:sp macro="" textlink="">
      <xdr:nvSpPr>
        <xdr:cNvPr id="11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8A9E80-1C37-4E97-862E-5C90927283B4}"/>
            </a:ext>
          </a:extLst>
        </xdr:cNvPr>
        <xdr:cNvSpPr/>
      </xdr:nvSpPr>
      <xdr:spPr>
        <a:xfrm>
          <a:off x="4892676" y="589493"/>
          <a:ext cx="1390650" cy="29931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DETALHAMENTO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910171</xdr:colOff>
      <xdr:row>1</xdr:row>
      <xdr:rowOff>86078</xdr:rowOff>
    </xdr:from>
    <xdr:to>
      <xdr:col>1</xdr:col>
      <xdr:colOff>2162531</xdr:colOff>
      <xdr:row>2</xdr:row>
      <xdr:rowOff>4395</xdr:rowOff>
    </xdr:to>
    <xdr:sp macro="" textlink="">
      <xdr:nvSpPr>
        <xdr:cNvPr id="2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BC4597-665F-4F01-857C-600433C72937}"/>
            </a:ext>
          </a:extLst>
        </xdr:cNvPr>
        <xdr:cNvSpPr/>
      </xdr:nvSpPr>
      <xdr:spPr>
        <a:xfrm>
          <a:off x="1110196" y="581378"/>
          <a:ext cx="1252360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  <a:endParaRPr lang="pt-BR" sz="1050" b="1">
            <a:solidFill>
              <a:srgbClr val="46AD34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123472</xdr:colOff>
      <xdr:row>3</xdr:row>
      <xdr:rowOff>143581</xdr:rowOff>
    </xdr:from>
    <xdr:to>
      <xdr:col>8</xdr:col>
      <xdr:colOff>31750</xdr:colOff>
      <xdr:row>7</xdr:row>
      <xdr:rowOff>322792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DDD8E0E6-2EEA-41A0-8053-30B016D1F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105833</xdr:colOff>
      <xdr:row>12</xdr:row>
      <xdr:rowOff>21167</xdr:rowOff>
    </xdr:from>
    <xdr:to>
      <xdr:col>8</xdr:col>
      <xdr:colOff>23032</xdr:colOff>
      <xdr:row>17</xdr:row>
      <xdr:rowOff>20567</xdr:rowOff>
    </xdr:to>
    <xdr:graphicFrame macro="">
      <xdr:nvGraphicFramePr>
        <xdr:cNvPr id="4" name="Chart 17">
          <a:extLst>
            <a:ext uri="{FF2B5EF4-FFF2-40B4-BE49-F238E27FC236}">
              <a16:creationId xmlns:a16="http://schemas.microsoft.com/office/drawing/2014/main" id="{A1C59853-AC63-411D-92FE-658DFF94C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112890</xdr:colOff>
      <xdr:row>12</xdr:row>
      <xdr:rowOff>0</xdr:rowOff>
    </xdr:from>
    <xdr:to>
      <xdr:col>5</xdr:col>
      <xdr:colOff>1096890</xdr:colOff>
      <xdr:row>16</xdr:row>
      <xdr:rowOff>380999</xdr:rowOff>
    </xdr:to>
    <xdr:graphicFrame macro="">
      <xdr:nvGraphicFramePr>
        <xdr:cNvPr id="5" name="Chart 18">
          <a:extLst>
            <a:ext uri="{FF2B5EF4-FFF2-40B4-BE49-F238E27FC236}">
              <a16:creationId xmlns:a16="http://schemas.microsoft.com/office/drawing/2014/main" id="{22C9E302-D3DA-4583-8E06-B26F1A654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249795</xdr:colOff>
      <xdr:row>0</xdr:row>
      <xdr:rowOff>0</xdr:rowOff>
    </xdr:from>
    <xdr:to>
      <xdr:col>6</xdr:col>
      <xdr:colOff>119056</xdr:colOff>
      <xdr:row>1</xdr:row>
      <xdr:rowOff>2910</xdr:rowOff>
    </xdr:to>
    <xdr:sp macro="" textlink="">
      <xdr:nvSpPr>
        <xdr:cNvPr id="6" name="Retângulo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64B1572-5CEF-43A3-B63D-00F67DBE3BB8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1</xdr:col>
      <xdr:colOff>1210026</xdr:colOff>
      <xdr:row>0</xdr:row>
      <xdr:rowOff>0</xdr:rowOff>
    </xdr:from>
    <xdr:to>
      <xdr:col>1</xdr:col>
      <xdr:colOff>2307306</xdr:colOff>
      <xdr:row>1</xdr:row>
      <xdr:rowOff>2910</xdr:rowOff>
    </xdr:to>
    <xdr:sp macro="" textlink="">
      <xdr:nvSpPr>
        <xdr:cNvPr id="7" name="Retângulo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660E1A-D8C0-42BF-836F-D4471458B1F6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1</xdr:col>
      <xdr:colOff>2315673</xdr:colOff>
      <xdr:row>0</xdr:row>
      <xdr:rowOff>0</xdr:rowOff>
    </xdr:from>
    <xdr:to>
      <xdr:col>4</xdr:col>
      <xdr:colOff>547691</xdr:colOff>
      <xdr:row>1</xdr:row>
      <xdr:rowOff>2910</xdr:rowOff>
    </xdr:to>
    <xdr:sp macro="" textlink="">
      <xdr:nvSpPr>
        <xdr:cNvPr id="8" name="Retângulo 3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A6D1397-2AC1-4EE3-BE23-D9A3BD9EA2F5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4</xdr:col>
      <xdr:colOff>551769</xdr:colOff>
      <xdr:row>0</xdr:row>
      <xdr:rowOff>0</xdr:rowOff>
    </xdr:from>
    <xdr:to>
      <xdr:col>4</xdr:col>
      <xdr:colOff>1653989</xdr:colOff>
      <xdr:row>1</xdr:row>
      <xdr:rowOff>2910</xdr:rowOff>
    </xdr:to>
    <xdr:sp macro="" textlink="">
      <xdr:nvSpPr>
        <xdr:cNvPr id="9" name="Retângulo 3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FAA3F1B-D89B-4619-B544-93B818B82A91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1661623</xdr:colOff>
      <xdr:row>0</xdr:row>
      <xdr:rowOff>0</xdr:rowOff>
    </xdr:from>
    <xdr:to>
      <xdr:col>5</xdr:col>
      <xdr:colOff>238658</xdr:colOff>
      <xdr:row>1</xdr:row>
      <xdr:rowOff>2910</xdr:rowOff>
    </xdr:to>
    <xdr:sp macro="" textlink="">
      <xdr:nvSpPr>
        <xdr:cNvPr id="10" name="Retângu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71D136-2841-4B55-8DAD-01C7C7B3FC00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1</xdr:row>
      <xdr:rowOff>81137</xdr:rowOff>
    </xdr:from>
    <xdr:to>
      <xdr:col>3</xdr:col>
      <xdr:colOff>1546498</xdr:colOff>
      <xdr:row>2</xdr:row>
      <xdr:rowOff>1889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95A6C2-8F8A-4391-9CFE-ED61313A11A1}"/>
            </a:ext>
          </a:extLst>
        </xdr:cNvPr>
        <xdr:cNvSpPr/>
      </xdr:nvSpPr>
      <xdr:spPr>
        <a:xfrm>
          <a:off x="1102788" y="576437"/>
          <a:ext cx="1624810" cy="30175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46AD34"/>
              </a:solidFill>
              <a:latin typeface="Calibri" panose="020F0502020204030204" pitchFamily="34" charset="0"/>
              <a:cs typeface="Calibri" panose="020F0502020204030204" pitchFamily="34" charset="0"/>
            </a:rPr>
            <a:t>PASSO A PASSO</a:t>
          </a:r>
        </a:p>
      </xdr:txBody>
    </xdr:sp>
    <xdr:clientData/>
  </xdr:twoCellAnchor>
  <xdr:twoCellAnchor editAs="absolute">
    <xdr:from>
      <xdr:col>4</xdr:col>
      <xdr:colOff>2040495</xdr:colOff>
      <xdr:row>0</xdr:row>
      <xdr:rowOff>0</xdr:rowOff>
    </xdr:from>
    <xdr:to>
      <xdr:col>5</xdr:col>
      <xdr:colOff>1052506</xdr:colOff>
      <xdr:row>1</xdr:row>
      <xdr:rowOff>2910</xdr:rowOff>
    </xdr:to>
    <xdr:sp macro="" textlink="">
      <xdr:nvSpPr>
        <xdr:cNvPr id="3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8977F4-FEB0-4BAE-8441-1E011293C1E1}"/>
            </a:ext>
          </a:extLst>
        </xdr:cNvPr>
        <xdr:cNvSpPr>
          <a:spLocks/>
        </xdr:cNvSpPr>
      </xdr:nvSpPr>
      <xdr:spPr>
        <a:xfrm>
          <a:off x="5840970" y="0"/>
          <a:ext cx="1097986" cy="498210"/>
        </a:xfrm>
        <a:prstGeom prst="rect">
          <a:avLst/>
        </a:prstGeom>
        <a:solidFill>
          <a:srgbClr val="46AD3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INSTRUÇÕES</a:t>
          </a:r>
        </a:p>
      </xdr:txBody>
    </xdr:sp>
    <xdr:clientData/>
  </xdr:twoCellAnchor>
  <xdr:twoCellAnchor editAs="absolute">
    <xdr:from>
      <xdr:col>3</xdr:col>
      <xdr:colOff>228951</xdr:colOff>
      <xdr:row>0</xdr:row>
      <xdr:rowOff>0</xdr:rowOff>
    </xdr:from>
    <xdr:to>
      <xdr:col>3</xdr:col>
      <xdr:colOff>1326231</xdr:colOff>
      <xdr:row>1</xdr:row>
      <xdr:rowOff>2910</xdr:rowOff>
    </xdr:to>
    <xdr:sp macro="" textlink="">
      <xdr:nvSpPr>
        <xdr:cNvPr id="4" name="Retângulo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B619F9-C4F3-4789-8B7A-4866B60D0862}"/>
            </a:ext>
          </a:extLst>
        </xdr:cNvPr>
        <xdr:cNvSpPr>
          <a:spLocks/>
        </xdr:cNvSpPr>
      </xdr:nvSpPr>
      <xdr:spPr>
        <a:xfrm>
          <a:off x="1410051" y="0"/>
          <a:ext cx="109728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CADASTRO</a:t>
          </a:r>
        </a:p>
      </xdr:txBody>
    </xdr:sp>
    <xdr:clientData/>
  </xdr:twoCellAnchor>
  <xdr:twoCellAnchor editAs="absolute">
    <xdr:from>
      <xdr:col>3</xdr:col>
      <xdr:colOff>1334598</xdr:colOff>
      <xdr:row>0</xdr:row>
      <xdr:rowOff>0</xdr:rowOff>
    </xdr:from>
    <xdr:to>
      <xdr:col>3</xdr:col>
      <xdr:colOff>2433641</xdr:colOff>
      <xdr:row>1</xdr:row>
      <xdr:rowOff>2910</xdr:rowOff>
    </xdr:to>
    <xdr:sp macro="" textlink="">
      <xdr:nvSpPr>
        <xdr:cNvPr id="5" name="Retângulo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9DA0A8-0729-4F00-A324-B6EE71961646}"/>
            </a:ext>
          </a:extLst>
        </xdr:cNvPr>
        <xdr:cNvSpPr>
          <a:spLocks/>
        </xdr:cNvSpPr>
      </xdr:nvSpPr>
      <xdr:spPr>
        <a:xfrm>
          <a:off x="2515698" y="0"/>
          <a:ext cx="1099043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CONTROLE DE ESTUDOS</a:t>
          </a:r>
        </a:p>
      </xdr:txBody>
    </xdr:sp>
    <xdr:clientData/>
  </xdr:twoCellAnchor>
  <xdr:twoCellAnchor editAs="absolute">
    <xdr:from>
      <xdr:col>3</xdr:col>
      <xdr:colOff>2437719</xdr:colOff>
      <xdr:row>0</xdr:row>
      <xdr:rowOff>0</xdr:rowOff>
    </xdr:from>
    <xdr:to>
      <xdr:col>4</xdr:col>
      <xdr:colOff>920564</xdr:colOff>
      <xdr:row>1</xdr:row>
      <xdr:rowOff>2910</xdr:rowOff>
    </xdr:to>
    <xdr:sp macro="" textlink="">
      <xdr:nvSpPr>
        <xdr:cNvPr id="6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DA274B-3549-476D-9AAD-E233E111C517}"/>
            </a:ext>
          </a:extLst>
        </xdr:cNvPr>
        <xdr:cNvSpPr>
          <a:spLocks/>
        </xdr:cNvSpPr>
      </xdr:nvSpPr>
      <xdr:spPr>
        <a:xfrm>
          <a:off x="3618819" y="0"/>
          <a:ext cx="110222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RELATÓRIOS</a:t>
          </a:r>
        </a:p>
      </xdr:txBody>
    </xdr:sp>
    <xdr:clientData/>
  </xdr:twoCellAnchor>
  <xdr:twoCellAnchor editAs="absolute">
    <xdr:from>
      <xdr:col>4</xdr:col>
      <xdr:colOff>928198</xdr:colOff>
      <xdr:row>0</xdr:row>
      <xdr:rowOff>0</xdr:rowOff>
    </xdr:from>
    <xdr:to>
      <xdr:col>4</xdr:col>
      <xdr:colOff>2029358</xdr:colOff>
      <xdr:row>1</xdr:row>
      <xdr:rowOff>2910</xdr:rowOff>
    </xdr:to>
    <xdr:sp macro="" textlink="">
      <xdr:nvSpPr>
        <xdr:cNvPr id="7" name="Retângul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33656A-9EC8-4572-89FA-AFCEEEC4F6AC}"/>
            </a:ext>
          </a:extLst>
        </xdr:cNvPr>
        <xdr:cNvSpPr>
          <a:spLocks/>
        </xdr:cNvSpPr>
      </xdr:nvSpPr>
      <xdr:spPr>
        <a:xfrm>
          <a:off x="4728673" y="0"/>
          <a:ext cx="1101160" cy="4982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customUI/customUI.xml><?xml version="1.0" encoding="utf-8"?>
<customUI xmlns="http://schemas.microsoft.com/office/2006/01/customui">
  <ribbon startFromScratch="false">
    <tabs>
      <tab id="customTab" label="© Desenvolvido por Dalton Neto" insertBeforeMso="TabHome">
        <!-- Grupo de Introdução -->
        <group id="PgTela0" label="Controle de estudo de Dalton Neto">
          <labelControl id="Introd01" getLabel="Msg01"/>
          <labelControl id="Introd02" getLabel="Msg02"/>
          <labelControl id="Introd03" getLabel="Msg03"/>
        </group>
        <!-- Grupo de Informações -->
        <group id="grpAbout" label="Versão 0.0" imageMso="Info">
          <button id="btnVisitWebsite" label="Conecte-se no LinkedIn" screentip="Acessar o LinkedIn" supertip="Clique aqui para se conectar comigo através do LinkedIn e obter mais informações sobre esta planilha." onAction="OnVisitWebsite" imageMso="MailMergeRecepientsUseOutlookContacts"/>
          <labelControl id="lblReleaseDate" label="Data de Lançamento: 11/06/2024" enabled="false"/>
          <labelControl id="lblCopyright" label="Todos os Direitos Reservados © 2024" enabled="fal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PresentationFormat>xlsb</PresentationFormat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4</vt:i4>
      </vt:variant>
    </vt:vector>
  </HeadingPairs>
  <TitlesOfParts>
    <vt:vector size="24" baseType="lpstr">
      <vt:lpstr>CTar</vt:lpstr>
      <vt:lpstr>CPr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RTim</vt:lpstr>
      <vt:lpstr>RTar</vt:lpstr>
      <vt:lpstr>RPr</vt:lpstr>
      <vt:lpstr>RDet</vt:lpstr>
      <vt:lpstr>Dash</vt:lpstr>
      <vt:lpstr>INI</vt:lpstr>
      <vt:lpstr>RDet!Dias_mes</vt:lpstr>
      <vt:lpstr>Dias_mes</vt:lpstr>
      <vt:lpstr>RDet!Meses_Select</vt:lpstr>
      <vt:lpstr>Meses_Select</vt:lpstr>
    </vt:vector>
  </TitlesOfParts>
  <Company>© Desenvolvido por Dalton Neto;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Controle de Estudo para Concurso</dc:title>
  <dc:subject>Concurso</dc:subject>
  <dc:creator>© Desenvolvido por Dalton Neto</dc:creator>
  <cp:keywords>© Desenvolvido por Dalton Neto</cp:keywords>
  <cp:lastModifiedBy>Dalton Neto</cp:lastModifiedBy>
  <cp:revision>0</cp:revision>
  <cp:lastPrinted>2024-07-05T01:23:50Z</cp:lastPrinted>
  <dcterms:created xsi:type="dcterms:W3CDTF">2024-07-04T04:59:43Z</dcterms:created>
  <dcterms:modified xsi:type="dcterms:W3CDTF">2024-07-05T01:38:49Z</dcterms:modified>
  <dc:language>Português</dc:language>
  <cp:version>0</cp:version>
</cp:coreProperties>
</file>