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verall_Summary" sheetId="2" state="visible" r:id="rId2"/>
    <sheet xmlns:r="http://schemas.openxmlformats.org/officeDocument/2006/relationships" name="Score_Bands" sheetId="3" state="visible" r:id="rId3"/>
    <sheet xmlns:r="http://schemas.openxmlformats.org/officeDocument/2006/relationships" name="Official_Tier_Check" sheetId="4" state="visible" r:id="rId4"/>
    <sheet xmlns:r="http://schemas.openxmlformats.org/officeDocument/2006/relationships" name="Balanced_Cohorts" sheetId="5" state="visible" r:id="rId5"/>
    <sheet xmlns:r="http://schemas.openxmlformats.org/officeDocument/2006/relationships" name="Balanced_Rankings" sheetId="6" state="visible" r:id="rId6"/>
    <sheet xmlns:r="http://schemas.openxmlformats.org/officeDocument/2006/relationships" name="Balanced_Samples" sheetId="7" state="visible" r:id="rId7"/>
    <sheet xmlns:r="http://schemas.openxmlformats.org/officeDocument/2006/relationships" name="TrapA_Cohorts" sheetId="8" state="visible" r:id="rId8"/>
    <sheet xmlns:r="http://schemas.openxmlformats.org/officeDocument/2006/relationships" name="TrapA_Rankings" sheetId="9" state="visible" r:id="rId9"/>
    <sheet xmlns:r="http://schemas.openxmlformats.org/officeDocument/2006/relationships" name="TrapA_Samples" sheetId="10" state="visible" r:id="rId10"/>
    <sheet xmlns:r="http://schemas.openxmlformats.org/officeDocument/2006/relationships" name="TrapB_Cohorts" sheetId="11" state="visible" r:id="rId11"/>
    <sheet xmlns:r="http://schemas.openxmlformats.org/officeDocument/2006/relationships" name="TrapB_Rankings" sheetId="12" state="visible" r:id="rId12"/>
    <sheet xmlns:r="http://schemas.openxmlformats.org/officeDocument/2006/relationships" name="TrapB_Samples" sheetId="13" state="visible" r:id="rId13"/>
    <sheet xmlns:r="http://schemas.openxmlformats.org/officeDocument/2006/relationships" name="TrapC_Cohorts" sheetId="14" state="visible" r:id="rId14"/>
    <sheet xmlns:r="http://schemas.openxmlformats.org/officeDocument/2006/relationships" name="TrapC_Rankings" sheetId="15" state="visible" r:id="rId15"/>
    <sheet xmlns:r="http://schemas.openxmlformats.org/officeDocument/2006/relationships" name="TrapC_Samples" sheetId="16" state="visible" r:id="rId16"/>
    <sheet xmlns:r="http://schemas.openxmlformats.org/officeDocument/2006/relationships" name="TrapC_Risky_Top50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score by population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'Overall_Summary'!C3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'Overall_Summary'!$A$4:$A$7</f>
            </numRef>
          </cat>
          <val>
            <numRef>
              <f>'Overall_Summary'!$C$4:$C$7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Population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700+ by population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'Overall_Summary'!O3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'Overall_Summary'!$A$4:$A$7</f>
            </numRef>
          </cat>
          <val>
            <numRef>
              <f>'Overall_Summary'!$O$4:$O$7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700+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Population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17</col>
      <colOff>0</colOff>
      <row>2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17</col>
      <colOff>0</colOff>
      <row>19</row>
      <rowOff>0</rowOff>
    </from>
    <ext cx="360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Genesis OS simulation run — Balanced vs Trap A/B/C</t>
        </is>
      </c>
    </row>
    <row r="3">
      <c r="A3" s="2" t="inlineStr">
        <is>
          <t>Run scope</t>
        </is>
      </c>
      <c r="B3" t="inlineStr">
        <is>
          <t>4 populations run side by side: Balanced, Trap A, Trap B, Trap C.</t>
        </is>
      </c>
    </row>
    <row r="4">
      <c r="A4" s="2" t="inlineStr">
        <is>
          <t>Pairing rule</t>
        </is>
      </c>
      <c r="B4" t="inlineStr">
        <is>
          <t>Every male user was paired with every female user inside the same population (250 x 250 = 62,500 pairs each).</t>
        </is>
      </c>
    </row>
    <row r="5">
      <c r="A5" s="2" t="inlineStr">
        <is>
          <t>Score path used</t>
        </is>
      </c>
      <c r="B5" t="inlineStr">
        <is>
          <t>Current workbook MatchHarness path: weighted CoreNorm from the 60 onboarding answer pairs, plus 7% zodiac overlay and 5% numerology overlay, then 350 + 500*FinalNorm.</t>
        </is>
      </c>
    </row>
    <row r="6">
      <c r="A6" s="2" t="inlineStr">
        <is>
          <t>Important note</t>
        </is>
      </c>
      <c r="B6" s="3" t="inlineStr">
        <is>
          <t>The separate polarity answer sheets were present in the populations but were not directly referenced by the current MatchHarness sheet.</t>
        </is>
      </c>
    </row>
    <row r="7">
      <c r="A7" s="2" t="inlineStr">
        <is>
          <t>Tier check</t>
        </is>
      </c>
      <c r="B7" s="3" t="inlineStr">
        <is>
          <t>The literal MatchHarness tier formula marked every pair as Red flag zone because its StabilityAvg/ChemistryAvg thresholds appear to expect 0–1 normalized layers while the stored components are weighted layer contributions.</t>
        </is>
      </c>
    </row>
    <row r="8">
      <c r="A8" s="2" t="inlineStr">
        <is>
          <t>Main finding</t>
        </is>
      </c>
      <c r="B8" s="4" t="inlineStr">
        <is>
          <t>All four populations still run warm. None of the 250,000 scored pairs fell below 650.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  <col width="10" customWidth="1" min="15" max="15"/>
    <col width="22" customWidth="1" min="16" max="16"/>
  </cols>
  <sheetData>
    <row r="1">
      <c r="A1" s="5" t="inlineStr">
        <is>
          <t>Overall simulation summary</t>
        </is>
      </c>
    </row>
    <row r="3">
      <c r="A3" s="6" t="inlineStr">
        <is>
          <t>Population</t>
        </is>
      </c>
      <c r="B3" s="6" t="inlineStr">
        <is>
          <t>Pairs</t>
        </is>
      </c>
      <c r="C3" s="6" t="inlineStr">
        <is>
          <t>Mean Score</t>
        </is>
      </c>
      <c r="D3" s="6" t="inlineStr">
        <is>
          <t>Median Score</t>
        </is>
      </c>
      <c r="E3" s="6" t="inlineStr">
        <is>
          <t>Min Score</t>
        </is>
      </c>
      <c r="F3" s="6" t="inlineStr">
        <is>
          <t>P10</t>
        </is>
      </c>
      <c r="G3" s="6" t="inlineStr">
        <is>
          <t>P25</t>
        </is>
      </c>
      <c r="H3" s="6" t="inlineStr">
        <is>
          <t>P75</t>
        </is>
      </c>
      <c r="I3" s="6" t="inlineStr">
        <is>
          <t>P90</t>
        </is>
      </c>
      <c r="J3" s="6" t="inlineStr">
        <is>
          <t>Max Score</t>
        </is>
      </c>
      <c r="K3" s="6" t="inlineStr">
        <is>
          <t>% &lt;650</t>
        </is>
      </c>
      <c r="L3" s="6" t="inlineStr">
        <is>
          <t>% 650-699</t>
        </is>
      </c>
      <c r="M3" s="6" t="inlineStr">
        <is>
          <t>% 700-749</t>
        </is>
      </c>
      <c r="N3" s="6" t="inlineStr">
        <is>
          <t>% 750+</t>
        </is>
      </c>
      <c r="O3" s="6" t="inlineStr">
        <is>
          <t>% 700+</t>
        </is>
      </c>
      <c r="P3" s="6" t="inlineStr">
        <is>
          <t>Official Tier Result</t>
        </is>
      </c>
    </row>
    <row r="4">
      <c r="A4" s="7" t="inlineStr">
        <is>
          <t>Balanced</t>
        </is>
      </c>
      <c r="B4" s="7" t="n">
        <v>62500</v>
      </c>
      <c r="C4" s="8" t="n">
        <v>710.125</v>
      </c>
      <c r="D4" s="8" t="n">
        <v>708.367</v>
      </c>
      <c r="E4" s="8" t="n">
        <v>658.08</v>
      </c>
      <c r="F4" s="8" t="n">
        <v>684.557</v>
      </c>
      <c r="G4" s="8" t="n">
        <v>693.843</v>
      </c>
      <c r="H4" s="8" t="n">
        <v>725.2380000000001</v>
      </c>
      <c r="I4" s="8" t="n">
        <v>738.722</v>
      </c>
      <c r="J4" s="8" t="n">
        <v>784.6420000000001</v>
      </c>
      <c r="K4" s="9" t="n">
        <v>0</v>
      </c>
      <c r="L4" s="9" t="n">
        <v>0.3596</v>
      </c>
      <c r="M4" s="9" t="n">
        <v>0.6137</v>
      </c>
      <c r="N4" s="9" t="n">
        <v>0.0268</v>
      </c>
      <c r="O4" s="9" t="n">
        <v>0.6404</v>
      </c>
      <c r="P4" s="7" t="inlineStr">
        <is>
          <t>All Red flag zone</t>
        </is>
      </c>
    </row>
    <row r="5">
      <c r="A5" s="7" t="inlineStr">
        <is>
          <t>Trap A</t>
        </is>
      </c>
      <c r="B5" s="7" t="n">
        <v>62500</v>
      </c>
      <c r="C5" s="8" t="n">
        <v>707.997</v>
      </c>
      <c r="D5" s="8" t="n">
        <v>705.9690000000001</v>
      </c>
      <c r="E5" s="8" t="n">
        <v>659.519</v>
      </c>
      <c r="F5" s="8" t="n">
        <v>687.08</v>
      </c>
      <c r="G5" s="8" t="n">
        <v>695.479</v>
      </c>
      <c r="H5" s="8" t="n">
        <v>718.954</v>
      </c>
      <c r="I5" s="8" t="n">
        <v>732.849</v>
      </c>
      <c r="J5" s="8" t="n">
        <v>772.145</v>
      </c>
      <c r="K5" s="9" t="n">
        <v>0</v>
      </c>
      <c r="L5" s="9" t="n">
        <v>0.3544</v>
      </c>
      <c r="M5" s="9" t="n">
        <v>0.6343</v>
      </c>
      <c r="N5" s="9" t="n">
        <v>0.0112</v>
      </c>
      <c r="O5" s="9" t="n">
        <v>0.6456</v>
      </c>
      <c r="P5" s="7" t="inlineStr">
        <is>
          <t>All Red flag zone</t>
        </is>
      </c>
    </row>
    <row r="6">
      <c r="A6" s="7" t="inlineStr">
        <is>
          <t>Trap B</t>
        </is>
      </c>
      <c r="B6" s="7" t="n">
        <v>62500</v>
      </c>
      <c r="C6" s="8" t="n">
        <v>703.213</v>
      </c>
      <c r="D6" s="8" t="n">
        <v>700.328</v>
      </c>
      <c r="E6" s="8" t="n">
        <v>654.888</v>
      </c>
      <c r="F6" s="8" t="n">
        <v>683.929</v>
      </c>
      <c r="G6" s="8" t="n">
        <v>691.035</v>
      </c>
      <c r="H6" s="8" t="n">
        <v>712.379</v>
      </c>
      <c r="I6" s="8" t="n">
        <v>728.172</v>
      </c>
      <c r="J6" s="8" t="n">
        <v>772.145</v>
      </c>
      <c r="K6" s="9" t="n">
        <v>0</v>
      </c>
      <c r="L6" s="9" t="n">
        <v>0.4907</v>
      </c>
      <c r="M6" s="9" t="n">
        <v>0.4991</v>
      </c>
      <c r="N6" s="9" t="n">
        <v>0.0102</v>
      </c>
      <c r="O6" s="9" t="n">
        <v>0.5093</v>
      </c>
      <c r="P6" s="7" t="inlineStr">
        <is>
          <t>All Red flag zone</t>
        </is>
      </c>
    </row>
    <row r="7">
      <c r="A7" s="7" t="inlineStr">
        <is>
          <t>Trap C</t>
        </is>
      </c>
      <c r="B7" s="7" t="n">
        <v>62500</v>
      </c>
      <c r="C7" s="8" t="n">
        <v>702.723</v>
      </c>
      <c r="D7" s="8" t="n">
        <v>700.271</v>
      </c>
      <c r="E7" s="8" t="n">
        <v>656.922</v>
      </c>
      <c r="F7" s="8" t="n">
        <v>682.42</v>
      </c>
      <c r="G7" s="8" t="n">
        <v>690.463</v>
      </c>
      <c r="H7" s="8" t="n">
        <v>712.283</v>
      </c>
      <c r="I7" s="8" t="n">
        <v>727.134</v>
      </c>
      <c r="J7" s="8" t="n">
        <v>774.105</v>
      </c>
      <c r="K7" s="9" t="n">
        <v>0</v>
      </c>
      <c r="L7" s="9" t="n">
        <v>0.4926</v>
      </c>
      <c r="M7" s="9" t="n">
        <v>0.4966</v>
      </c>
      <c r="N7" s="9" t="n">
        <v>0.0108</v>
      </c>
      <c r="O7" s="9" t="n">
        <v>0.5074</v>
      </c>
      <c r="P7" s="7" t="inlineStr">
        <is>
          <t>All Red flag zone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0" customWidth="1" min="5" max="5"/>
    <col width="2" customWidth="1" min="6" max="6"/>
  </cols>
  <sheetData>
    <row r="1">
      <c r="A1" s="5" t="inlineStr">
        <is>
          <t>Score band counts (official score)</t>
        </is>
      </c>
    </row>
    <row r="3">
      <c r="A3" s="6" t="inlineStr">
        <is>
          <t>Population</t>
        </is>
      </c>
      <c r="B3" s="6" t="inlineStr">
        <is>
          <t>&lt;650 Count</t>
        </is>
      </c>
      <c r="C3" s="6" t="inlineStr">
        <is>
          <t>650-699 Count</t>
        </is>
      </c>
      <c r="D3" s="6" t="inlineStr">
        <is>
          <t>700-749 Count</t>
        </is>
      </c>
      <c r="E3" s="6" t="inlineStr">
        <is>
          <t>750+ Count</t>
        </is>
      </c>
    </row>
    <row r="4">
      <c r="A4" s="7" t="inlineStr">
        <is>
          <t>Balanced</t>
        </is>
      </c>
      <c r="B4" s="7" t="n">
        <v>0</v>
      </c>
      <c r="C4" s="7" t="n">
        <v>22472</v>
      </c>
      <c r="D4" s="7" t="n">
        <v>38356</v>
      </c>
      <c r="E4" s="7" t="n">
        <v>1672</v>
      </c>
    </row>
    <row r="5">
      <c r="A5" s="7" t="inlineStr">
        <is>
          <t>Trap A</t>
        </is>
      </c>
      <c r="B5" s="7" t="n">
        <v>0</v>
      </c>
      <c r="C5" s="7" t="n">
        <v>22153</v>
      </c>
      <c r="D5" s="7" t="n">
        <v>39646</v>
      </c>
      <c r="E5" s="7" t="n">
        <v>701</v>
      </c>
    </row>
    <row r="6">
      <c r="A6" s="7" t="inlineStr">
        <is>
          <t>Trap B</t>
        </is>
      </c>
      <c r="B6" s="7" t="n">
        <v>0</v>
      </c>
      <c r="C6" s="7" t="n">
        <v>30669</v>
      </c>
      <c r="D6" s="7" t="n">
        <v>31191</v>
      </c>
      <c r="E6" s="7" t="n">
        <v>640</v>
      </c>
    </row>
    <row r="7">
      <c r="A7" s="7" t="inlineStr">
        <is>
          <t>Trap C</t>
        </is>
      </c>
      <c r="B7" s="7" t="n">
        <v>0</v>
      </c>
      <c r="C7" s="7" t="n">
        <v>30789</v>
      </c>
      <c r="D7" s="7" t="n">
        <v>31039</v>
      </c>
      <c r="E7" s="7" t="n">
        <v>672</v>
      </c>
    </row>
    <row r="10">
      <c r="A10" s="5" t="inlineStr">
        <is>
          <t>Score band percentages</t>
        </is>
      </c>
    </row>
    <row r="12">
      <c r="A12" s="6" t="inlineStr">
        <is>
          <t>Population</t>
        </is>
      </c>
      <c r="B12" s="6" t="inlineStr">
        <is>
          <t>&lt;650 %</t>
        </is>
      </c>
      <c r="C12" s="6" t="inlineStr">
        <is>
          <t>650-699 %</t>
        </is>
      </c>
      <c r="D12" s="6" t="inlineStr">
        <is>
          <t>700-749 %</t>
        </is>
      </c>
      <c r="E12" s="6" t="inlineStr">
        <is>
          <t>750+ %</t>
        </is>
      </c>
    </row>
    <row r="13">
      <c r="A13" s="7" t="inlineStr">
        <is>
          <t>Balanced</t>
        </is>
      </c>
      <c r="B13" s="9" t="n">
        <v>0</v>
      </c>
      <c r="C13" s="9" t="n">
        <v>0.359552</v>
      </c>
      <c r="D13" s="9" t="n">
        <v>0.613696</v>
      </c>
      <c r="E13" s="9" t="n">
        <v>0.026752</v>
      </c>
    </row>
    <row r="14">
      <c r="A14" s="7" t="inlineStr">
        <is>
          <t>Trap A</t>
        </is>
      </c>
      <c r="B14" s="9" t="n">
        <v>0</v>
      </c>
      <c r="C14" s="9" t="n">
        <v>0.354448</v>
      </c>
      <c r="D14" s="9" t="n">
        <v>0.634336</v>
      </c>
      <c r="E14" s="9" t="n">
        <v>0.011216</v>
      </c>
    </row>
    <row r="15">
      <c r="A15" s="7" t="inlineStr">
        <is>
          <t>Trap B</t>
        </is>
      </c>
      <c r="B15" s="9" t="n">
        <v>0</v>
      </c>
      <c r="C15" s="9" t="n">
        <v>0.490704</v>
      </c>
      <c r="D15" s="9" t="n">
        <v>0.499056</v>
      </c>
      <c r="E15" s="9" t="n">
        <v>0.01024</v>
      </c>
    </row>
    <row r="16">
      <c r="A16" s="7" t="inlineStr">
        <is>
          <t>Trap C</t>
        </is>
      </c>
      <c r="B16" s="9" t="n">
        <v>0</v>
      </c>
      <c r="C16" s="9" t="n">
        <v>0.492624</v>
      </c>
      <c r="D16" s="9" t="n">
        <v>0.496624</v>
      </c>
      <c r="E16" s="9" t="n">
        <v>0.010752</v>
      </c>
    </row>
  </sheetData>
  <mergeCells count="2">
    <mergeCell ref="A1:E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0" customWidth="1" min="4" max="4"/>
    <col width="20" customWidth="1" min="5" max="5"/>
    <col width="22" customWidth="1" min="6" max="6"/>
    <col width="15" customWidth="1" min="7" max="7"/>
  </cols>
  <sheetData>
    <row r="1">
      <c r="A1" s="5" t="inlineStr">
        <is>
          <t>Literal MatchHarness tier output</t>
        </is>
      </c>
    </row>
    <row r="3">
      <c r="A3" s="6" t="inlineStr">
        <is>
          <t>Population</t>
        </is>
      </c>
      <c r="B3" s="6" t="inlineStr">
        <is>
          <t>Soul-aligned match</t>
        </is>
      </c>
      <c r="C3" s="6" t="inlineStr">
        <is>
          <t>Strong potential</t>
        </is>
      </c>
      <c r="D3" s="6" t="inlineStr">
        <is>
          <t>Healthy but growing</t>
        </is>
      </c>
      <c r="E3" s="6" t="inlineStr">
        <is>
          <t>Magnetic but risky</t>
        </is>
      </c>
      <c r="F3" s="6" t="inlineStr">
        <is>
          <t>Possible but unstable</t>
        </is>
      </c>
      <c r="G3" s="6" t="inlineStr">
        <is>
          <t>Red flag zone</t>
        </is>
      </c>
    </row>
    <row r="4">
      <c r="A4" s="7" t="inlineStr">
        <is>
          <t>Balanced</t>
        </is>
      </c>
      <c r="B4" s="7" t="n">
        <v>0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62500</v>
      </c>
    </row>
    <row r="5">
      <c r="A5" s="7" t="inlineStr">
        <is>
          <t>Trap A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62500</v>
      </c>
    </row>
    <row r="6">
      <c r="A6" s="7" t="inlineStr">
        <is>
          <t>Trap B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62500</v>
      </c>
    </row>
    <row r="7">
      <c r="A7" s="7" t="inlineStr">
        <is>
          <t>Trap C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62500</v>
      </c>
    </row>
    <row r="11">
      <c r="A11" s="2" t="inlineStr">
        <is>
          <t>Finding</t>
        </is>
      </c>
      <c r="B11" s="4" t="inlineStr">
        <is>
          <t>Every pair landed in Red flag zone when the tier formula was applied literally.</t>
        </is>
      </c>
    </row>
    <row r="12">
      <c r="A12" s="2" t="inlineStr">
        <is>
          <t>Why it matters</t>
        </is>
      </c>
      <c r="B12" s="3" t="inlineStr">
        <is>
          <t>The score law is usable, but the tier thresholds need recalibration or normalized layer inputs.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5" t="inlineStr">
        <is>
          <t>Balanced cohort matrix — mean score</t>
        </is>
      </c>
    </row>
    <row r="3">
      <c r="A3" s="6" t="inlineStr">
        <is>
          <t>male\female cohort</t>
        </is>
      </c>
      <c r="B3" s="6" t="inlineStr">
        <is>
          <t>anxious_romantic</t>
        </is>
      </c>
      <c r="C3" s="6" t="inlineStr">
        <is>
          <t>avoidant_guarded</t>
        </is>
      </c>
      <c r="D3" s="6" t="inlineStr">
        <is>
          <t>mixed_growth</t>
        </is>
      </c>
      <c r="E3" s="6" t="inlineStr">
        <is>
          <t>secure_stable</t>
        </is>
      </c>
      <c r="F3" s="6" t="inlineStr">
        <is>
          <t>volatile_shadowed</t>
        </is>
      </c>
    </row>
    <row r="4">
      <c r="A4" s="7" t="inlineStr">
        <is>
          <t>anxious_romantic</t>
        </is>
      </c>
      <c r="B4" s="8" t="n">
        <v>717.9</v>
      </c>
      <c r="C4" s="8" t="n">
        <v>697.67</v>
      </c>
      <c r="D4" s="8" t="n">
        <v>722.48</v>
      </c>
      <c r="E4" s="8" t="n">
        <v>717.28</v>
      </c>
      <c r="F4" s="8" t="n">
        <v>702.17</v>
      </c>
    </row>
    <row r="5">
      <c r="A5" s="7" t="inlineStr">
        <is>
          <t>avoidant_guarded</t>
        </is>
      </c>
      <c r="B5" s="8" t="n">
        <v>697.72</v>
      </c>
      <c r="C5" s="8" t="n">
        <v>707.47</v>
      </c>
      <c r="D5" s="8" t="n">
        <v>704.6799999999999</v>
      </c>
      <c r="E5" s="8" t="n">
        <v>702.3200000000001</v>
      </c>
      <c r="F5" s="8" t="n">
        <v>698.05</v>
      </c>
    </row>
    <row r="6">
      <c r="A6" s="7" t="inlineStr">
        <is>
          <t>mixed_growth</t>
        </is>
      </c>
      <c r="B6" s="8" t="n">
        <v>720.91</v>
      </c>
      <c r="C6" s="8" t="n">
        <v>703.59</v>
      </c>
      <c r="D6" s="8" t="n">
        <v>736.41</v>
      </c>
      <c r="E6" s="8" t="n">
        <v>734.3</v>
      </c>
      <c r="F6" s="8" t="n">
        <v>701.67</v>
      </c>
    </row>
    <row r="7">
      <c r="A7" s="7" t="inlineStr">
        <is>
          <t>secure_stable</t>
        </is>
      </c>
      <c r="B7" s="8" t="n">
        <v>715.4299999999999</v>
      </c>
      <c r="C7" s="8" t="n">
        <v>702.66</v>
      </c>
      <c r="D7" s="8" t="n">
        <v>735.85</v>
      </c>
      <c r="E7" s="8" t="n">
        <v>747.3</v>
      </c>
      <c r="F7" s="8" t="n">
        <v>694.59</v>
      </c>
    </row>
    <row r="8">
      <c r="A8" s="7" t="inlineStr">
        <is>
          <t>volatile_shadowed</t>
        </is>
      </c>
      <c r="B8" s="8" t="n">
        <v>701.17</v>
      </c>
      <c r="C8" s="8" t="n">
        <v>695.85</v>
      </c>
      <c r="D8" s="8" t="n">
        <v>700.8</v>
      </c>
      <c r="E8" s="8" t="n">
        <v>694.6799999999999</v>
      </c>
      <c r="F8" s="8" t="n">
        <v>700.17</v>
      </c>
    </row>
    <row r="12">
      <c r="A12" s="5" t="inlineStr">
        <is>
          <t>Balanced cohort matrix — % of pairs scoring 700+</t>
        </is>
      </c>
    </row>
    <row r="14">
      <c r="A14" s="6" t="inlineStr">
        <is>
          <t>male\female cohort</t>
        </is>
      </c>
      <c r="B14" s="6" t="inlineStr">
        <is>
          <t>anxious_romantic</t>
        </is>
      </c>
      <c r="C14" s="6" t="inlineStr">
        <is>
          <t>avoidant_guarded</t>
        </is>
      </c>
      <c r="D14" s="6" t="inlineStr">
        <is>
          <t>mixed_growth</t>
        </is>
      </c>
      <c r="E14" s="6" t="inlineStr">
        <is>
          <t>secure_stable</t>
        </is>
      </c>
      <c r="F14" s="6" t="inlineStr">
        <is>
          <t>volatile_shadowed</t>
        </is>
      </c>
    </row>
    <row r="15">
      <c r="A15" s="7" t="inlineStr">
        <is>
          <t>anxious_romantic</t>
        </is>
      </c>
      <c r="B15" s="9" t="n">
        <v>0.9648</v>
      </c>
      <c r="C15" s="9" t="n">
        <v>0.3916</v>
      </c>
      <c r="D15" s="9" t="n">
        <v>0.9784</v>
      </c>
      <c r="E15" s="9" t="n">
        <v>0.908</v>
      </c>
      <c r="F15" s="9" t="n">
        <v>0.586</v>
      </c>
    </row>
    <row r="16">
      <c r="A16" s="7" t="inlineStr">
        <is>
          <t>avoidant_guarded</t>
        </is>
      </c>
      <c r="B16" s="9" t="n">
        <v>0.4072</v>
      </c>
      <c r="C16" s="9" t="n">
        <v>0.6852</v>
      </c>
      <c r="D16" s="9" t="n">
        <v>0.4364</v>
      </c>
      <c r="E16" s="9" t="n">
        <v>0.4144</v>
      </c>
      <c r="F16" s="9" t="n">
        <v>0.4256</v>
      </c>
    </row>
    <row r="17">
      <c r="A17" s="7" t="inlineStr">
        <is>
          <t>mixed_growth</t>
        </is>
      </c>
      <c r="B17" s="9" t="n">
        <v>0.9728</v>
      </c>
      <c r="C17" s="9" t="n">
        <v>0.4316</v>
      </c>
      <c r="D17" s="9" t="n">
        <v>1</v>
      </c>
      <c r="E17" s="9" t="n">
        <v>0.9968</v>
      </c>
      <c r="F17" s="9" t="n">
        <v>0.5528</v>
      </c>
    </row>
    <row r="18">
      <c r="A18" s="7" t="inlineStr">
        <is>
          <t>secure_stable</t>
        </is>
      </c>
      <c r="B18" s="9" t="n">
        <v>0.8868</v>
      </c>
      <c r="C18" s="9" t="n">
        <v>0.3952</v>
      </c>
      <c r="D18" s="9" t="n">
        <v>0.9984</v>
      </c>
      <c r="E18" s="9" t="n">
        <v>1</v>
      </c>
      <c r="F18" s="9" t="n">
        <v>0.3224</v>
      </c>
    </row>
    <row r="19">
      <c r="A19" s="7" t="inlineStr">
        <is>
          <t>volatile_shadowed</t>
        </is>
      </c>
      <c r="B19" s="9" t="n">
        <v>0.5496</v>
      </c>
      <c r="C19" s="9" t="n">
        <v>0.3576</v>
      </c>
      <c r="D19" s="9" t="n">
        <v>0.5188</v>
      </c>
      <c r="E19" s="9" t="n">
        <v>0.3324</v>
      </c>
      <c r="F19" s="9" t="n">
        <v>0.4984</v>
      </c>
    </row>
  </sheetData>
  <mergeCells count="2">
    <mergeCell ref="A1:F1"/>
    <mergeCell ref="A12:F12"/>
  </mergeCells>
  <conditionalFormatting sqref="B4:F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5" t="inlineStr">
        <is>
          <t>Balanced top and bottom cohort combinations</t>
        </is>
      </c>
    </row>
    <row r="3">
      <c r="A3" s="6" t="inlineStr">
        <is>
          <t>Section</t>
        </is>
      </c>
      <c r="B3" s="6" t="inlineStr">
        <is>
          <t>male_cohort</t>
        </is>
      </c>
      <c r="C3" s="6" t="inlineStr">
        <is>
          <t>female_cohort</t>
        </is>
      </c>
      <c r="D3" s="6" t="inlineStr">
        <is>
          <t>pair_count</t>
        </is>
      </c>
      <c r="E3" s="6" t="inlineStr">
        <is>
          <t>mean_score</t>
        </is>
      </c>
      <c r="F3" s="6" t="inlineStr">
        <is>
          <t>median_score</t>
        </is>
      </c>
      <c r="G3" s="6" t="inlineStr">
        <is>
          <t>p90_score</t>
        </is>
      </c>
      <c r="H3" s="6" t="inlineStr">
        <is>
          <t>pct_700_plus</t>
        </is>
      </c>
      <c r="I3" s="6" t="inlineStr">
        <is>
          <t>pct_750_plus</t>
        </is>
      </c>
    </row>
    <row r="4">
      <c r="A4" s="7" t="inlineStr">
        <is>
          <t>Top 10 cohort combinations</t>
        </is>
      </c>
      <c r="B4" s="7" t="inlineStr">
        <is>
          <t>secure_stable</t>
        </is>
      </c>
      <c r="C4" s="7" t="inlineStr">
        <is>
          <t>secure_stable</t>
        </is>
      </c>
      <c r="D4" s="7" t="n">
        <v>2500</v>
      </c>
      <c r="E4" s="8" t="n">
        <v>747.301710152626</v>
      </c>
      <c r="F4" s="8" t="n">
        <v>746.4424140585793</v>
      </c>
      <c r="G4" s="8" t="n">
        <v>761.4729421536127</v>
      </c>
      <c r="H4" s="9" t="n">
        <v>1</v>
      </c>
      <c r="I4" s="9" t="n">
        <v>0.3624</v>
      </c>
    </row>
    <row r="5">
      <c r="A5" s="7" t="inlineStr">
        <is>
          <t>Top 10 cohort combinations</t>
        </is>
      </c>
      <c r="B5" s="7" t="inlineStr">
        <is>
          <t>mixed_growth</t>
        </is>
      </c>
      <c r="C5" s="7" t="inlineStr">
        <is>
          <t>mixed_growth</t>
        </is>
      </c>
      <c r="D5" s="7" t="n">
        <v>2500</v>
      </c>
      <c r="E5" s="8" t="n">
        <v>736.4149539911482</v>
      </c>
      <c r="F5" s="8" t="n">
        <v>736.6433560848236</v>
      </c>
      <c r="G5" s="8" t="n">
        <v>749.0233903328578</v>
      </c>
      <c r="H5" s="9" t="n">
        <v>1</v>
      </c>
      <c r="I5" s="9" t="n">
        <v>0.08160000000000001</v>
      </c>
    </row>
    <row r="6">
      <c r="A6" s="7" t="inlineStr">
        <is>
          <t>Top 10 cohort combinations</t>
        </is>
      </c>
      <c r="B6" s="7" t="inlineStr">
        <is>
          <t>secure_stable</t>
        </is>
      </c>
      <c r="C6" s="7" t="inlineStr">
        <is>
          <t>mixed_growth</t>
        </is>
      </c>
      <c r="D6" s="7" t="n">
        <v>2500</v>
      </c>
      <c r="E6" s="8" t="n">
        <v>735.8469058239724</v>
      </c>
      <c r="F6" s="8" t="n">
        <v>735.9779314200083</v>
      </c>
      <c r="G6" s="8" t="n">
        <v>747.8627528746923</v>
      </c>
      <c r="H6" s="9" t="n">
        <v>0.9984</v>
      </c>
      <c r="I6" s="9" t="n">
        <v>0.0644</v>
      </c>
    </row>
    <row r="7">
      <c r="A7" s="7" t="inlineStr">
        <is>
          <t>Top 10 cohort combinations</t>
        </is>
      </c>
      <c r="B7" s="7" t="inlineStr">
        <is>
          <t>mixed_growth</t>
        </is>
      </c>
      <c r="C7" s="7" t="inlineStr">
        <is>
          <t>secure_stable</t>
        </is>
      </c>
      <c r="D7" s="7" t="n">
        <v>2500</v>
      </c>
      <c r="E7" s="8" t="n">
        <v>734.2996939467854</v>
      </c>
      <c r="F7" s="8" t="n">
        <v>734.9912399053574</v>
      </c>
      <c r="G7" s="8" t="n">
        <v>748.2248442835278</v>
      </c>
      <c r="H7" s="9" t="n">
        <v>0.9968</v>
      </c>
      <c r="I7" s="9" t="n">
        <v>0.0704</v>
      </c>
    </row>
    <row r="8">
      <c r="A8" s="7" t="inlineStr">
        <is>
          <t>Top 10 cohort combinations</t>
        </is>
      </c>
      <c r="B8" s="7" t="inlineStr">
        <is>
          <t>anxious_romantic</t>
        </is>
      </c>
      <c r="C8" s="7" t="inlineStr">
        <is>
          <t>mixed_growth</t>
        </is>
      </c>
      <c r="D8" s="7" t="n">
        <v>2500</v>
      </c>
      <c r="E8" s="8" t="n">
        <v>722.4807695042292</v>
      </c>
      <c r="F8" s="8" t="n">
        <v>722.9469586743248</v>
      </c>
      <c r="G8" s="8" t="n">
        <v>735.6963287989299</v>
      </c>
      <c r="H8" s="9" t="n">
        <v>0.9784</v>
      </c>
      <c r="I8" s="9" t="n">
        <v>0.002</v>
      </c>
    </row>
    <row r="9">
      <c r="A9" s="7" t="inlineStr">
        <is>
          <t>Top 10 cohort combinations</t>
        </is>
      </c>
      <c r="B9" s="7" t="inlineStr">
        <is>
          <t>mixed_growth</t>
        </is>
      </c>
      <c r="C9" s="7" t="inlineStr">
        <is>
          <t>anxious_romantic</t>
        </is>
      </c>
      <c r="D9" s="7" t="n">
        <v>2500</v>
      </c>
      <c r="E9" s="8" t="n">
        <v>720.9071032299995</v>
      </c>
      <c r="F9" s="8" t="n">
        <v>721.0185607274373</v>
      </c>
      <c r="G9" s="8" t="n">
        <v>733.7892881764307</v>
      </c>
      <c r="H9" s="9" t="n">
        <v>0.9728</v>
      </c>
      <c r="I9" s="9" t="n">
        <v>0.0004</v>
      </c>
    </row>
    <row r="10">
      <c r="A10" s="7" t="inlineStr">
        <is>
          <t>Top 10 cohort combinations</t>
        </is>
      </c>
      <c r="B10" s="7" t="inlineStr">
        <is>
          <t>anxious_romantic</t>
        </is>
      </c>
      <c r="C10" s="7" t="inlineStr">
        <is>
          <t>anxious_romantic</t>
        </is>
      </c>
      <c r="D10" s="7" t="n">
        <v>2500</v>
      </c>
      <c r="E10" s="8" t="n">
        <v>717.9012624751197</v>
      </c>
      <c r="F10" s="8" t="n">
        <v>717.5385205613242</v>
      </c>
      <c r="G10" s="8" t="n">
        <v>731.6462748712963</v>
      </c>
      <c r="H10" s="9" t="n">
        <v>0.9648</v>
      </c>
      <c r="I10" s="9" t="n">
        <v>0.0004</v>
      </c>
    </row>
    <row r="11">
      <c r="A11" s="7" t="inlineStr">
        <is>
          <t>Top 10 cohort combinations</t>
        </is>
      </c>
      <c r="B11" s="7" t="inlineStr">
        <is>
          <t>anxious_romantic</t>
        </is>
      </c>
      <c r="C11" s="7" t="inlineStr">
        <is>
          <t>secure_stable</t>
        </is>
      </c>
      <c r="D11" s="7" t="n">
        <v>2500</v>
      </c>
      <c r="E11" s="8" t="n">
        <v>717.2796794704331</v>
      </c>
      <c r="F11" s="8" t="n">
        <v>718.0478450987074</v>
      </c>
      <c r="G11" s="8" t="n">
        <v>732.36664850182</v>
      </c>
      <c r="H11" s="9" t="n">
        <v>0.908</v>
      </c>
      <c r="I11" s="9" t="n">
        <v>0.0004</v>
      </c>
    </row>
    <row r="12">
      <c r="A12" s="7" t="inlineStr">
        <is>
          <t>Top 10 cohort combinations</t>
        </is>
      </c>
      <c r="B12" s="7" t="inlineStr">
        <is>
          <t>secure_stable</t>
        </is>
      </c>
      <c r="C12" s="7" t="inlineStr">
        <is>
          <t>anxious_romantic</t>
        </is>
      </c>
      <c r="D12" s="7" t="n">
        <v>2500</v>
      </c>
      <c r="E12" s="8" t="n">
        <v>715.4320835454198</v>
      </c>
      <c r="F12" s="8" t="n">
        <v>715.9594879547755</v>
      </c>
      <c r="G12" s="8" t="n">
        <v>730.4062097469966</v>
      </c>
      <c r="H12" s="9" t="n">
        <v>0.8868</v>
      </c>
      <c r="I12" s="9" t="n">
        <v>0.0004</v>
      </c>
    </row>
    <row r="13">
      <c r="A13" s="7" t="inlineStr">
        <is>
          <t>Top 10 cohort combinations</t>
        </is>
      </c>
      <c r="B13" s="7" t="inlineStr">
        <is>
          <t>avoidant_guarded</t>
        </is>
      </c>
      <c r="C13" s="7" t="inlineStr">
        <is>
          <t>avoidant_guarded</t>
        </is>
      </c>
      <c r="D13" s="7" t="n">
        <v>2500</v>
      </c>
      <c r="E13" s="8" t="n">
        <v>707.4731786023776</v>
      </c>
      <c r="F13" s="8" t="n">
        <v>707.4328930510414</v>
      </c>
      <c r="G13" s="8" t="n">
        <v>725.8146949344211</v>
      </c>
      <c r="H13" s="9" t="n">
        <v>0.6852</v>
      </c>
      <c r="I13" s="9" t="n">
        <v>0.0104</v>
      </c>
    </row>
    <row r="14">
      <c r="A14" s="7" t="inlineStr">
        <is>
          <t>Bottom 10 cohort combinations</t>
        </is>
      </c>
      <c r="B14" s="7" t="inlineStr">
        <is>
          <t>secure_stable</t>
        </is>
      </c>
      <c r="C14" s="7" t="inlineStr">
        <is>
          <t>volatile_shadowed</t>
        </is>
      </c>
      <c r="D14" s="7" t="n">
        <v>2500</v>
      </c>
      <c r="E14" s="8" t="n">
        <v>694.5912290605969</v>
      </c>
      <c r="F14" s="8" t="n">
        <v>694.7032445006901</v>
      </c>
      <c r="G14" s="8" t="n">
        <v>709.8307258288065</v>
      </c>
      <c r="H14" s="9" t="n">
        <v>0.3224</v>
      </c>
      <c r="I14" s="9" t="n">
        <v>0</v>
      </c>
    </row>
    <row r="15">
      <c r="A15" s="7" t="inlineStr">
        <is>
          <t>Bottom 10 cohort combinations</t>
        </is>
      </c>
      <c r="B15" s="7" t="inlineStr">
        <is>
          <t>volatile_shadowed</t>
        </is>
      </c>
      <c r="C15" s="7" t="inlineStr">
        <is>
          <t>secure_stable</t>
        </is>
      </c>
      <c r="D15" s="7" t="n">
        <v>2500</v>
      </c>
      <c r="E15" s="8" t="n">
        <v>694.6792654507955</v>
      </c>
      <c r="F15" s="8" t="n">
        <v>694.2765223317676</v>
      </c>
      <c r="G15" s="8" t="n">
        <v>711.1077965895335</v>
      </c>
      <c r="H15" s="9" t="n">
        <v>0.3324</v>
      </c>
      <c r="I15" s="9" t="n">
        <v>0</v>
      </c>
    </row>
    <row r="16">
      <c r="A16" s="7" t="inlineStr">
        <is>
          <t>Bottom 10 cohort combinations</t>
        </is>
      </c>
      <c r="B16" s="7" t="inlineStr">
        <is>
          <t>volatile_shadowed</t>
        </is>
      </c>
      <c r="C16" s="7" t="inlineStr">
        <is>
          <t>avoidant_guarded</t>
        </is>
      </c>
      <c r="D16" s="7" t="n">
        <v>2500</v>
      </c>
      <c r="E16" s="8" t="n">
        <v>695.8464201184908</v>
      </c>
      <c r="F16" s="8" t="n">
        <v>695.0412064790726</v>
      </c>
      <c r="G16" s="8" t="n">
        <v>713.1999563243654</v>
      </c>
      <c r="H16" s="9" t="n">
        <v>0.3576</v>
      </c>
      <c r="I16" s="9" t="n">
        <v>0</v>
      </c>
    </row>
    <row r="17">
      <c r="A17" s="7" t="inlineStr">
        <is>
          <t>Bottom 10 cohort combinations</t>
        </is>
      </c>
      <c r="B17" s="7" t="inlineStr">
        <is>
          <t>anxious_romantic</t>
        </is>
      </c>
      <c r="C17" s="7" t="inlineStr">
        <is>
          <t>avoidant_guarded</t>
        </is>
      </c>
      <c r="D17" s="7" t="n">
        <v>2500</v>
      </c>
      <c r="E17" s="8" t="n">
        <v>697.668598016368</v>
      </c>
      <c r="F17" s="8" t="n">
        <v>695.0433486037784</v>
      </c>
      <c r="G17" s="8" t="n">
        <v>720.0545837481816</v>
      </c>
      <c r="H17" s="9" t="n">
        <v>0.3916</v>
      </c>
      <c r="I17" s="9" t="n">
        <v>0</v>
      </c>
    </row>
    <row r="18">
      <c r="A18" s="7" t="inlineStr">
        <is>
          <t>Bottom 10 cohort combinations</t>
        </is>
      </c>
      <c r="B18" s="7" t="inlineStr">
        <is>
          <t>avoidant_guarded</t>
        </is>
      </c>
      <c r="C18" s="7" t="inlineStr">
        <is>
          <t>anxious_romantic</t>
        </is>
      </c>
      <c r="D18" s="7" t="n">
        <v>2500</v>
      </c>
      <c r="E18" s="8" t="n">
        <v>697.7246997786098</v>
      </c>
      <c r="F18" s="8" t="n">
        <v>694.8788800504473</v>
      </c>
      <c r="G18" s="8" t="n">
        <v>720.1583432621426</v>
      </c>
      <c r="H18" s="9" t="n">
        <v>0.4072</v>
      </c>
      <c r="I18" s="9" t="n">
        <v>0</v>
      </c>
    </row>
    <row r="19">
      <c r="A19" s="7" t="inlineStr">
        <is>
          <t>Bottom 10 cohort combinations</t>
        </is>
      </c>
      <c r="B19" s="7" t="inlineStr">
        <is>
          <t>avoidant_guarded</t>
        </is>
      </c>
      <c r="C19" s="7" t="inlineStr">
        <is>
          <t>volatile_shadowed</t>
        </is>
      </c>
      <c r="D19" s="7" t="n">
        <v>2500</v>
      </c>
      <c r="E19" s="8" t="n">
        <v>698.0451637070973</v>
      </c>
      <c r="F19" s="8" t="n">
        <v>697.8552818960613</v>
      </c>
      <c r="G19" s="8" t="n">
        <v>713.0487899647819</v>
      </c>
      <c r="H19" s="9" t="n">
        <v>0.4256</v>
      </c>
      <c r="I19" s="9" t="n">
        <v>0</v>
      </c>
    </row>
    <row r="20">
      <c r="A20" s="7" t="inlineStr">
        <is>
          <t>Bottom 10 cohort combinations</t>
        </is>
      </c>
      <c r="B20" s="7" t="inlineStr">
        <is>
          <t>volatile_shadowed</t>
        </is>
      </c>
      <c r="C20" s="7" t="inlineStr">
        <is>
          <t>volatile_shadowed</t>
        </is>
      </c>
      <c r="D20" s="7" t="n">
        <v>2500</v>
      </c>
      <c r="E20" s="8" t="n">
        <v>700.1692717715898</v>
      </c>
      <c r="F20" s="8" t="n">
        <v>699.9642191330593</v>
      </c>
      <c r="G20" s="8" t="n">
        <v>715.0532940758599</v>
      </c>
      <c r="H20" s="9" t="n">
        <v>0.4984</v>
      </c>
      <c r="I20" s="9" t="n">
        <v>0</v>
      </c>
    </row>
    <row r="21">
      <c r="A21" s="7" t="inlineStr">
        <is>
          <t>Bottom 10 cohort combinations</t>
        </is>
      </c>
      <c r="B21" s="7" t="inlineStr">
        <is>
          <t>volatile_shadowed</t>
        </is>
      </c>
      <c r="C21" s="7" t="inlineStr">
        <is>
          <t>mixed_growth</t>
        </is>
      </c>
      <c r="D21" s="7" t="n">
        <v>2500</v>
      </c>
      <c r="E21" s="8" t="n">
        <v>700.7952393459213</v>
      </c>
      <c r="F21" s="8" t="n">
        <v>700.6160716878044</v>
      </c>
      <c r="G21" s="8" t="n">
        <v>716.0722841289308</v>
      </c>
      <c r="H21" s="9" t="n">
        <v>0.5188</v>
      </c>
      <c r="I21" s="9" t="n">
        <v>0</v>
      </c>
    </row>
    <row r="22">
      <c r="A22" s="7" t="inlineStr">
        <is>
          <t>Bottom 10 cohort combinations</t>
        </is>
      </c>
      <c r="B22" s="7" t="inlineStr">
        <is>
          <t>volatile_shadowed</t>
        </is>
      </c>
      <c r="C22" s="7" t="inlineStr">
        <is>
          <t>anxious_romantic</t>
        </is>
      </c>
      <c r="D22" s="7" t="n">
        <v>2500</v>
      </c>
      <c r="E22" s="8" t="n">
        <v>701.1736815020244</v>
      </c>
      <c r="F22" s="8" t="n">
        <v>701.3825921879875</v>
      </c>
      <c r="G22" s="8" t="n">
        <v>715.7819885015488</v>
      </c>
      <c r="H22" s="9" t="n">
        <v>0.5496</v>
      </c>
      <c r="I22" s="9" t="n">
        <v>0</v>
      </c>
    </row>
    <row r="23">
      <c r="A23" s="7" t="inlineStr">
        <is>
          <t>Bottom 10 cohort combinations</t>
        </is>
      </c>
      <c r="B23" s="7" t="inlineStr">
        <is>
          <t>mixed_growth</t>
        </is>
      </c>
      <c r="C23" s="7" t="inlineStr">
        <is>
          <t>volatile_shadowed</t>
        </is>
      </c>
      <c r="D23" s="7" t="n">
        <v>2500</v>
      </c>
      <c r="E23" s="8" t="n">
        <v>701.6690506178537</v>
      </c>
      <c r="F23" s="8" t="n">
        <v>701.9345319933361</v>
      </c>
      <c r="G23" s="8" t="n">
        <v>716.6844812631607</v>
      </c>
      <c r="H23" s="9" t="n">
        <v>0.5528</v>
      </c>
      <c r="I23" s="9" t="n">
        <v>0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8" customWidth="1" min="5" max="5"/>
    <col width="18" customWidth="1" min="6" max="6"/>
    <col width="20" customWidth="1" min="7" max="7"/>
    <col width="20" customWidth="1" min="8" max="8"/>
    <col width="16" customWidth="1" min="9" max="9"/>
    <col width="16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5" t="inlineStr">
        <is>
          <t>Balanced top/bottom individual pair samples</t>
        </is>
      </c>
    </row>
    <row r="3">
      <c r="A3" s="6" t="inlineStr">
        <is>
          <t>Section</t>
        </is>
      </c>
      <c r="B3" s="6" t="inlineStr">
        <is>
          <t>population</t>
        </is>
      </c>
      <c r="C3" s="6" t="inlineStr">
        <is>
          <t>male_user_id</t>
        </is>
      </c>
      <c r="D3" s="6" t="inlineStr">
        <is>
          <t>female_user_id</t>
        </is>
      </c>
      <c r="E3" s="6" t="inlineStr">
        <is>
          <t>male_cohort</t>
        </is>
      </c>
      <c r="F3" s="6" t="inlineStr">
        <is>
          <t>female_cohort</t>
        </is>
      </c>
      <c r="G3" s="6" t="inlineStr">
        <is>
          <t>male_archetype</t>
        </is>
      </c>
      <c r="H3" s="6" t="inlineStr">
        <is>
          <t>female_archetype</t>
        </is>
      </c>
      <c r="I3" s="6" t="inlineStr">
        <is>
          <t>male_shadow</t>
        </is>
      </c>
      <c r="J3" s="6" t="inlineStr">
        <is>
          <t>female_shadow</t>
        </is>
      </c>
      <c r="K3" s="6" t="inlineStr">
        <is>
          <t>compatibility_score</t>
        </is>
      </c>
      <c r="L3" s="6" t="inlineStr">
        <is>
          <t>core_norm</t>
        </is>
      </c>
      <c r="M3" s="6" t="inlineStr">
        <is>
          <t>stability_avg</t>
        </is>
      </c>
      <c r="N3" s="6" t="inlineStr">
        <is>
          <t>chemistry_avg</t>
        </is>
      </c>
      <c r="O3" s="6" t="inlineStr">
        <is>
          <t>zodiac_norm</t>
        </is>
      </c>
      <c r="P3" s="6" t="inlineStr">
        <is>
          <t>numerology_norm</t>
        </is>
      </c>
    </row>
    <row r="4">
      <c r="A4" s="7" t="inlineStr">
        <is>
          <t>Top 25 pairs</t>
        </is>
      </c>
      <c r="B4" s="7" t="inlineStr">
        <is>
          <t>Balanced</t>
        </is>
      </c>
      <c r="C4" s="7" t="inlineStr">
        <is>
          <t>RS-M-075</t>
        </is>
      </c>
      <c r="D4" s="7" t="inlineStr">
        <is>
          <t>RS-F-037</t>
        </is>
      </c>
      <c r="E4" s="7" t="inlineStr">
        <is>
          <t>secure_stable</t>
        </is>
      </c>
      <c r="F4" s="7" t="inlineStr">
        <is>
          <t>secure_stable</t>
        </is>
      </c>
      <c r="G4" s="7" t="inlineStr">
        <is>
          <t>Regulated Grown-Up</t>
        </is>
      </c>
      <c r="H4" s="7" t="inlineStr">
        <is>
          <t>Regulated Grown-Up</t>
        </is>
      </c>
      <c r="I4" s="7" t="inlineStr">
        <is>
          <t>None/Light</t>
        </is>
      </c>
      <c r="J4" s="7" t="inlineStr">
        <is>
          <t>Chameleon</t>
        </is>
      </c>
      <c r="K4" s="8" t="n">
        <v>784.6416666772631</v>
      </c>
      <c r="L4" s="8" t="n">
        <v>0.7703944444656372</v>
      </c>
      <c r="M4" s="8" t="n">
        <v>0.2220452278852463</v>
      </c>
      <c r="N4" s="8" t="n">
        <v>0.1268119812011719</v>
      </c>
      <c r="O4" s="8" t="n">
        <v>0.7777777777777778</v>
      </c>
      <c r="P4" s="8" t="n">
        <v>0.8888888888888888</v>
      </c>
    </row>
    <row r="5">
      <c r="A5" s="7" t="inlineStr">
        <is>
          <t>Top 25 pairs</t>
        </is>
      </c>
      <c r="B5" s="7" t="inlineStr">
        <is>
          <t>Balanced</t>
        </is>
      </c>
      <c r="C5" s="7" t="inlineStr">
        <is>
          <t>RS-M-133</t>
        </is>
      </c>
      <c r="D5" s="7" t="inlineStr">
        <is>
          <t>RS-F-068</t>
        </is>
      </c>
      <c r="E5" s="7" t="inlineStr">
        <is>
          <t>secure_stable</t>
        </is>
      </c>
      <c r="F5" s="7" t="inlineStr">
        <is>
          <t>secure_stable</t>
        </is>
      </c>
      <c r="G5" s="7" t="inlineStr">
        <is>
          <t>Regulated Grown-Up</t>
        </is>
      </c>
      <c r="H5" s="7" t="inlineStr">
        <is>
          <t>Regulated Grown-Up</t>
        </is>
      </c>
      <c r="I5" s="7" t="inlineStr">
        <is>
          <t>None/Light</t>
        </is>
      </c>
      <c r="J5" s="7" t="inlineStr">
        <is>
          <t>None/Light</t>
        </is>
      </c>
      <c r="K5" s="8" t="n">
        <v>784.3409241570366</v>
      </c>
      <c r="L5" s="8" t="n">
        <v>0.7642374038696289</v>
      </c>
      <c r="M5" s="8" t="n">
        <v>0.2203503996133804</v>
      </c>
      <c r="N5" s="8" t="n">
        <v>0.1250986456871033</v>
      </c>
      <c r="O5" s="8" t="n">
        <v>0.7777777777777778</v>
      </c>
      <c r="P5" s="8" t="n">
        <v>1</v>
      </c>
    </row>
    <row r="6">
      <c r="A6" s="7" t="inlineStr">
        <is>
          <t>Top 25 pairs</t>
        </is>
      </c>
      <c r="B6" s="7" t="inlineStr">
        <is>
          <t>Balanced</t>
        </is>
      </c>
      <c r="C6" s="7" t="inlineStr">
        <is>
          <t>RS-M-096</t>
        </is>
      </c>
      <c r="D6" s="7" t="inlineStr">
        <is>
          <t>RS-F-136</t>
        </is>
      </c>
      <c r="E6" s="7" t="inlineStr">
        <is>
          <t>secure_stable</t>
        </is>
      </c>
      <c r="F6" s="7" t="inlineStr">
        <is>
          <t>secure_stable</t>
        </is>
      </c>
      <c r="G6" s="7" t="inlineStr">
        <is>
          <t>Regulated Grown-Up</t>
        </is>
      </c>
      <c r="H6" s="7" t="inlineStr">
        <is>
          <t>Regulated Grown-Up</t>
        </is>
      </c>
      <c r="I6" s="7" t="inlineStr">
        <is>
          <t>None/Light</t>
        </is>
      </c>
      <c r="J6" s="7" t="inlineStr">
        <is>
          <t>Scorekeeper</t>
        </is>
      </c>
      <c r="K6" s="8" t="n">
        <v>780.5959047211541</v>
      </c>
      <c r="L6" s="8" t="n">
        <v>0.7567473649978638</v>
      </c>
      <c r="M6" s="8" t="n">
        <v>0.2202019244432449</v>
      </c>
      <c r="N6" s="8" t="n">
        <v>0.1252853125333786</v>
      </c>
      <c r="O6" s="8" t="n">
        <v>0.7777777777777778</v>
      </c>
      <c r="P6" s="8" t="n">
        <v>1</v>
      </c>
    </row>
    <row r="7">
      <c r="A7" s="7" t="inlineStr">
        <is>
          <t>Top 25 pairs</t>
        </is>
      </c>
      <c r="B7" s="7" t="inlineStr">
        <is>
          <t>Balanced</t>
        </is>
      </c>
      <c r="C7" s="7" t="inlineStr">
        <is>
          <t>RS-M-173</t>
        </is>
      </c>
      <c r="D7" s="7" t="inlineStr">
        <is>
          <t>RS-F-137</t>
        </is>
      </c>
      <c r="E7" s="7" t="inlineStr">
        <is>
          <t>secure_stable</t>
        </is>
      </c>
      <c r="F7" s="7" t="inlineStr">
        <is>
          <t>secure_stable</t>
        </is>
      </c>
      <c r="G7" s="7" t="inlineStr">
        <is>
          <t>Regulated Grown-Up</t>
        </is>
      </c>
      <c r="H7" s="7" t="inlineStr">
        <is>
          <t>Regulated Grown-Up</t>
        </is>
      </c>
      <c r="I7" s="7" t="inlineStr">
        <is>
          <t>Self-Saboteur</t>
        </is>
      </c>
      <c r="J7" s="7" t="inlineStr">
        <is>
          <t>Scorekeeper</t>
        </is>
      </c>
      <c r="K7" s="8" t="n">
        <v>780.5383041169908</v>
      </c>
      <c r="L7" s="8" t="n">
        <v>0.7621877193450928</v>
      </c>
      <c r="M7" s="8" t="n">
        <v>0.2223760336637497</v>
      </c>
      <c r="N7" s="8" t="n">
        <v>0.1268713921308517</v>
      </c>
      <c r="O7" s="8" t="n">
        <v>0.7777777777777778</v>
      </c>
      <c r="P7" s="8" t="n">
        <v>0.8888888888888888</v>
      </c>
    </row>
    <row r="8">
      <c r="A8" s="7" t="inlineStr">
        <is>
          <t>Top 25 pairs</t>
        </is>
      </c>
      <c r="B8" s="7" t="inlineStr">
        <is>
          <t>Balanced</t>
        </is>
      </c>
      <c r="C8" s="7" t="inlineStr">
        <is>
          <t>RS-M-201</t>
        </is>
      </c>
      <c r="D8" s="7" t="inlineStr">
        <is>
          <t>RS-F-115</t>
        </is>
      </c>
      <c r="E8" s="7" t="inlineStr">
        <is>
          <t>secure_stable</t>
        </is>
      </c>
      <c r="F8" s="7" t="inlineStr">
        <is>
          <t>secure_stable</t>
        </is>
      </c>
      <c r="G8" s="7" t="inlineStr">
        <is>
          <t>Regulated Grown-Up</t>
        </is>
      </c>
      <c r="H8" s="7" t="inlineStr">
        <is>
          <t>Regulated Grown-Up</t>
        </is>
      </c>
      <c r="I8" s="7" t="inlineStr">
        <is>
          <t>Chameleon</t>
        </is>
      </c>
      <c r="J8" s="7" t="inlineStr">
        <is>
          <t>None/Light</t>
        </is>
      </c>
      <c r="K8" s="8" t="n">
        <v>778.4195466836293</v>
      </c>
      <c r="L8" s="8" t="n">
        <v>0.760172426700592</v>
      </c>
      <c r="M8" s="8" t="n">
        <v>0.2204717695713043</v>
      </c>
      <c r="N8" s="8" t="n">
        <v>0.12452432513237</v>
      </c>
      <c r="O8" s="8" t="n">
        <v>0.6666666666666666</v>
      </c>
      <c r="P8" s="8" t="n">
        <v>1</v>
      </c>
    </row>
    <row r="9">
      <c r="A9" s="7" t="inlineStr">
        <is>
          <t>Top 25 pairs</t>
        </is>
      </c>
      <c r="B9" s="7" t="inlineStr">
        <is>
          <t>Balanced</t>
        </is>
      </c>
      <c r="C9" s="7" t="inlineStr">
        <is>
          <t>RS-M-074</t>
        </is>
      </c>
      <c r="D9" s="7" t="inlineStr">
        <is>
          <t>RS-F-137</t>
        </is>
      </c>
      <c r="E9" s="7" t="inlineStr">
        <is>
          <t>secure_stable</t>
        </is>
      </c>
      <c r="F9" s="7" t="inlineStr">
        <is>
          <t>secure_stable</t>
        </is>
      </c>
      <c r="G9" s="7" t="inlineStr">
        <is>
          <t>Regulated Grown-Up</t>
        </is>
      </c>
      <c r="H9" s="7" t="inlineStr">
        <is>
          <t>Regulated Grown-Up</t>
        </is>
      </c>
      <c r="I9" s="7" t="inlineStr">
        <is>
          <t>None/Light</t>
        </is>
      </c>
      <c r="J9" s="7" t="inlineStr">
        <is>
          <t>Scorekeeper</t>
        </is>
      </c>
      <c r="K9" s="8" t="n">
        <v>778.1030073430803</v>
      </c>
      <c r="L9" s="8" t="n">
        <v>0.7573171257972717</v>
      </c>
      <c r="M9" s="8" t="n">
        <v>0.2195235341787338</v>
      </c>
      <c r="N9" s="8" t="n">
        <v>0.1261573880910873</v>
      </c>
      <c r="O9" s="8" t="n">
        <v>0.7777777777777778</v>
      </c>
      <c r="P9" s="8" t="n">
        <v>0.8888888888888888</v>
      </c>
    </row>
    <row r="10">
      <c r="A10" s="7" t="inlineStr">
        <is>
          <t>Top 25 pairs</t>
        </is>
      </c>
      <c r="B10" s="7" t="inlineStr">
        <is>
          <t>Balanced</t>
        </is>
      </c>
      <c r="C10" s="7" t="inlineStr">
        <is>
          <t>RS-M-097</t>
        </is>
      </c>
      <c r="D10" s="7" t="inlineStr">
        <is>
          <t>RS-F-136</t>
        </is>
      </c>
      <c r="E10" s="7" t="inlineStr">
        <is>
          <t>secure_stable</t>
        </is>
      </c>
      <c r="F10" s="7" t="inlineStr">
        <is>
          <t>secure_stable</t>
        </is>
      </c>
      <c r="G10" s="7" t="inlineStr">
        <is>
          <t>Regulated Grown-Up</t>
        </is>
      </c>
      <c r="H10" s="7" t="inlineStr">
        <is>
          <t>Regulated Grown-Up</t>
        </is>
      </c>
      <c r="I10" s="7" t="inlineStr">
        <is>
          <t>None/Light</t>
        </is>
      </c>
      <c r="J10" s="7" t="inlineStr">
        <is>
          <t>Scorekeeper</t>
        </is>
      </c>
      <c r="K10" s="8" t="n">
        <v>777.4184270699818</v>
      </c>
      <c r="L10" s="8" t="n">
        <v>0.7581701874732971</v>
      </c>
      <c r="M10" s="8" t="n">
        <v>0.2205845862627029</v>
      </c>
      <c r="N10" s="8" t="n">
        <v>0.1245020031929016</v>
      </c>
      <c r="O10" s="8" t="n">
        <v>0.6666666666666666</v>
      </c>
      <c r="P10" s="8" t="n">
        <v>1</v>
      </c>
    </row>
    <row r="11">
      <c r="A11" s="7" t="inlineStr">
        <is>
          <t>Top 25 pairs</t>
        </is>
      </c>
      <c r="B11" s="7" t="inlineStr">
        <is>
          <t>Balanced</t>
        </is>
      </c>
      <c r="C11" s="7" t="inlineStr">
        <is>
          <t>RS-M-014</t>
        </is>
      </c>
      <c r="D11" s="7" t="inlineStr">
        <is>
          <t>RS-F-068</t>
        </is>
      </c>
      <c r="E11" s="7" t="inlineStr">
        <is>
          <t>secure_stable</t>
        </is>
      </c>
      <c r="F11" s="7" t="inlineStr">
        <is>
          <t>secure_stable</t>
        </is>
      </c>
      <c r="G11" s="7" t="inlineStr">
        <is>
          <t>Regulated Grown-Up</t>
        </is>
      </c>
      <c r="H11" s="7" t="inlineStr">
        <is>
          <t>Regulated Grown-Up</t>
        </is>
      </c>
      <c r="I11" s="7" t="inlineStr">
        <is>
          <t>None/Light</t>
        </is>
      </c>
      <c r="J11" s="7" t="inlineStr">
        <is>
          <t>None/Light</t>
        </is>
      </c>
      <c r="K11" s="8" t="n">
        <v>777.3905184533861</v>
      </c>
      <c r="L11" s="8" t="n">
        <v>0.7658921480178833</v>
      </c>
      <c r="M11" s="8" t="n">
        <v>0.2213535010814667</v>
      </c>
      <c r="N11" s="8" t="n">
        <v>0.1269050389528275</v>
      </c>
      <c r="O11" s="8" t="n">
        <v>0.5555555555555556</v>
      </c>
      <c r="P11" s="8" t="n">
        <v>1</v>
      </c>
    </row>
    <row r="12">
      <c r="A12" s="7" t="inlineStr">
        <is>
          <t>Top 25 pairs</t>
        </is>
      </c>
      <c r="B12" s="7" t="inlineStr">
        <is>
          <t>Balanced</t>
        </is>
      </c>
      <c r="C12" s="7" t="inlineStr">
        <is>
          <t>RS-M-110</t>
        </is>
      </c>
      <c r="D12" s="7" t="inlineStr">
        <is>
          <t>RS-F-037</t>
        </is>
      </c>
      <c r="E12" s="7" t="inlineStr">
        <is>
          <t>secure_stable</t>
        </is>
      </c>
      <c r="F12" s="7" t="inlineStr">
        <is>
          <t>secure_stable</t>
        </is>
      </c>
      <c r="G12" s="7" t="inlineStr">
        <is>
          <t>Regulated Grown-Up</t>
        </is>
      </c>
      <c r="H12" s="7" t="inlineStr">
        <is>
          <t>Regulated Grown-Up</t>
        </is>
      </c>
      <c r="I12" s="7" t="inlineStr">
        <is>
          <t>Scorekeeper</t>
        </is>
      </c>
      <c r="J12" s="7" t="inlineStr">
        <is>
          <t>Chameleon</t>
        </is>
      </c>
      <c r="K12" s="8" t="n">
        <v>777.3719636599224</v>
      </c>
      <c r="L12" s="8" t="n">
        <v>0.7614105939865112</v>
      </c>
      <c r="M12" s="8" t="n">
        <v>0.2209901213645935</v>
      </c>
      <c r="N12" s="8" t="n">
        <v>0.1263823360204697</v>
      </c>
      <c r="O12" s="8" t="n">
        <v>0.7777777777777778</v>
      </c>
      <c r="P12" s="8" t="n">
        <v>0.7777777777777778</v>
      </c>
    </row>
    <row r="13">
      <c r="A13" s="7" t="inlineStr">
        <is>
          <t>Top 25 pairs</t>
        </is>
      </c>
      <c r="B13" s="7" t="inlineStr">
        <is>
          <t>Balanced</t>
        </is>
      </c>
      <c r="C13" s="7" t="inlineStr">
        <is>
          <t>RS-M-072</t>
        </is>
      </c>
      <c r="D13" s="7" t="inlineStr">
        <is>
          <t>RS-F-115</t>
        </is>
      </c>
      <c r="E13" s="7" t="inlineStr">
        <is>
          <t>secure_stable</t>
        </is>
      </c>
      <c r="F13" s="7" t="inlineStr">
        <is>
          <t>secure_stable</t>
        </is>
      </c>
      <c r="G13" s="7" t="inlineStr">
        <is>
          <t>Regulated Grown-Up</t>
        </is>
      </c>
      <c r="H13" s="7" t="inlineStr">
        <is>
          <t>Regulated Grown-Up</t>
        </is>
      </c>
      <c r="I13" s="7" t="inlineStr">
        <is>
          <t>None/Light</t>
        </is>
      </c>
      <c r="J13" s="7" t="inlineStr">
        <is>
          <t>None/Light</t>
        </is>
      </c>
      <c r="K13" s="8" t="n">
        <v>777.1829452779558</v>
      </c>
      <c r="L13" s="8" t="n">
        <v>0.7654770016670227</v>
      </c>
      <c r="M13" s="8" t="n">
        <v>0.2208855152130127</v>
      </c>
      <c r="N13" s="8" t="n">
        <v>0.1247959956526756</v>
      </c>
      <c r="O13" s="8" t="n">
        <v>0.5555555555555556</v>
      </c>
      <c r="P13" s="8" t="n">
        <v>1</v>
      </c>
    </row>
    <row r="14">
      <c r="A14" s="7" t="inlineStr">
        <is>
          <t>Top 25 pairs</t>
        </is>
      </c>
      <c r="B14" s="7" t="inlineStr">
        <is>
          <t>Balanced</t>
        </is>
      </c>
      <c r="C14" s="7" t="inlineStr">
        <is>
          <t>RS-M-110</t>
        </is>
      </c>
      <c r="D14" s="7" t="inlineStr">
        <is>
          <t>RS-F-069</t>
        </is>
      </c>
      <c r="E14" s="7" t="inlineStr">
        <is>
          <t>secure_stable</t>
        </is>
      </c>
      <c r="F14" s="7" t="inlineStr">
        <is>
          <t>secure_stable</t>
        </is>
      </c>
      <c r="G14" s="7" t="inlineStr">
        <is>
          <t>Regulated Grown-Up</t>
        </is>
      </c>
      <c r="H14" s="7" t="inlineStr">
        <is>
          <t>Regulated Grown-Up</t>
        </is>
      </c>
      <c r="I14" s="7" t="inlineStr">
        <is>
          <t>Scorekeeper</t>
        </is>
      </c>
      <c r="J14" s="7" t="inlineStr">
        <is>
          <t>Chameleon</t>
        </is>
      </c>
      <c r="K14" s="8" t="n">
        <v>777.1483133898842</v>
      </c>
      <c r="L14" s="8" t="n">
        <v>0.7687410712242126</v>
      </c>
      <c r="M14" s="8" t="n">
        <v>0.2205753028392792</v>
      </c>
      <c r="N14" s="8" t="n">
        <v>0.128427654504776</v>
      </c>
      <c r="O14" s="8" t="n">
        <v>0.6666666666666666</v>
      </c>
      <c r="P14" s="8" t="n">
        <v>0.7777777777777778</v>
      </c>
    </row>
    <row r="15">
      <c r="A15" s="7" t="inlineStr">
        <is>
          <t>Top 25 pairs</t>
        </is>
      </c>
      <c r="B15" s="7" t="inlineStr">
        <is>
          <t>Balanced</t>
        </is>
      </c>
      <c r="C15" s="7" t="inlineStr">
        <is>
          <t>RS-M-133</t>
        </is>
      </c>
      <c r="D15" s="7" t="inlineStr">
        <is>
          <t>RS-F-020</t>
        </is>
      </c>
      <c r="E15" s="7" t="inlineStr">
        <is>
          <t>secure_stable</t>
        </is>
      </c>
      <c r="F15" s="7" t="inlineStr">
        <is>
          <t>secure_stable</t>
        </is>
      </c>
      <c r="G15" s="7" t="inlineStr">
        <is>
          <t>Regulated Grown-Up</t>
        </is>
      </c>
      <c r="H15" s="7" t="inlineStr">
        <is>
          <t>Regulated Grown-Up</t>
        </is>
      </c>
      <c r="I15" s="7" t="inlineStr">
        <is>
          <t>None/Light</t>
        </is>
      </c>
      <c r="J15" s="7" t="inlineStr">
        <is>
          <t>None/Light</t>
        </is>
      </c>
      <c r="K15" s="8" t="n">
        <v>776.8809196684095</v>
      </c>
      <c r="L15" s="8" t="n">
        <v>0.762650728225708</v>
      </c>
      <c r="M15" s="8" t="n">
        <v>0.2209383100271225</v>
      </c>
      <c r="N15" s="8" t="n">
        <v>0.1250730454921722</v>
      </c>
      <c r="O15" s="8" t="n">
        <v>0.6666666666666666</v>
      </c>
      <c r="P15" s="8" t="n">
        <v>0.8888888888888888</v>
      </c>
    </row>
    <row r="16">
      <c r="A16" s="7" t="inlineStr">
        <is>
          <t>Top 25 pairs</t>
        </is>
      </c>
      <c r="B16" s="7" t="inlineStr">
        <is>
          <t>Balanced</t>
        </is>
      </c>
      <c r="C16" s="7" t="inlineStr">
        <is>
          <t>RS-M-097</t>
        </is>
      </c>
      <c r="D16" s="7" t="inlineStr">
        <is>
          <t>RS-F-165</t>
        </is>
      </c>
      <c r="E16" s="7" t="inlineStr">
        <is>
          <t>secure_stable</t>
        </is>
      </c>
      <c r="F16" s="7" t="inlineStr">
        <is>
          <t>secure_stable</t>
        </is>
      </c>
      <c r="G16" s="7" t="inlineStr">
        <is>
          <t>Regulated Grown-Up</t>
        </is>
      </c>
      <c r="H16" s="7" t="inlineStr">
        <is>
          <t>Regulated Grown-Up</t>
        </is>
      </c>
      <c r="I16" s="7" t="inlineStr">
        <is>
          <t>None/Light</t>
        </is>
      </c>
      <c r="J16" s="7" t="inlineStr">
        <is>
          <t>None/Light</t>
        </is>
      </c>
      <c r="K16" s="8" t="n">
        <v>776.4372226927015</v>
      </c>
      <c r="L16" s="8" t="n">
        <v>0.761763334274292</v>
      </c>
      <c r="M16" s="8" t="n">
        <v>0.220647782087326</v>
      </c>
      <c r="N16" s="8" t="n">
        <v>0.1249552145600319</v>
      </c>
      <c r="O16" s="8" t="n">
        <v>0.6666666666666666</v>
      </c>
      <c r="P16" s="8" t="n">
        <v>0.8888888888888888</v>
      </c>
    </row>
    <row r="17">
      <c r="A17" s="7" t="inlineStr">
        <is>
          <t>Top 25 pairs</t>
        </is>
      </c>
      <c r="B17" s="7" t="inlineStr">
        <is>
          <t>Balanced</t>
        </is>
      </c>
      <c r="C17" s="7" t="inlineStr">
        <is>
          <t>RS-M-082</t>
        </is>
      </c>
      <c r="D17" s="7" t="inlineStr">
        <is>
          <t>RS-F-115</t>
        </is>
      </c>
      <c r="E17" s="7" t="inlineStr">
        <is>
          <t>secure_stable</t>
        </is>
      </c>
      <c r="F17" s="7" t="inlineStr">
        <is>
          <t>secure_stable</t>
        </is>
      </c>
      <c r="G17" s="7" t="inlineStr">
        <is>
          <t>Regulated Grown-Up</t>
        </is>
      </c>
      <c r="H17" s="7" t="inlineStr">
        <is>
          <t>Regulated Grown-Up</t>
        </is>
      </c>
      <c r="I17" s="7" t="inlineStr">
        <is>
          <t>None/Light</t>
        </is>
      </c>
      <c r="J17" s="7" t="inlineStr">
        <is>
          <t>None/Light</t>
        </is>
      </c>
      <c r="K17" s="8" t="n">
        <v>776.4283488856422</v>
      </c>
      <c r="L17" s="8" t="n">
        <v>0.7673011422157288</v>
      </c>
      <c r="M17" s="8" t="n">
        <v>0.2213992178440094</v>
      </c>
      <c r="N17" s="8" t="n">
        <v>0.1251024007797241</v>
      </c>
      <c r="O17" s="8" t="n">
        <v>0.6666666666666666</v>
      </c>
      <c r="P17" s="8" t="n">
        <v>0.7777777777777778</v>
      </c>
    </row>
    <row r="18">
      <c r="A18" s="7" t="inlineStr">
        <is>
          <t>Top 25 pairs</t>
        </is>
      </c>
      <c r="B18" s="7" t="inlineStr">
        <is>
          <t>Balanced</t>
        </is>
      </c>
      <c r="C18" s="7" t="inlineStr">
        <is>
          <t>RS-M-097</t>
        </is>
      </c>
      <c r="D18" s="7" t="inlineStr">
        <is>
          <t>RS-F-011</t>
        </is>
      </c>
      <c r="E18" s="7" t="inlineStr">
        <is>
          <t>secure_stable</t>
        </is>
      </c>
      <c r="F18" s="7" t="inlineStr">
        <is>
          <t>secure_stable</t>
        </is>
      </c>
      <c r="G18" s="7" t="inlineStr">
        <is>
          <t>Regulated Grown-Up</t>
        </is>
      </c>
      <c r="H18" s="7" t="inlineStr">
        <is>
          <t>Regulated Grown-Up</t>
        </is>
      </c>
      <c r="I18" s="7" t="inlineStr">
        <is>
          <t>None/Light</t>
        </is>
      </c>
      <c r="J18" s="7" t="inlineStr">
        <is>
          <t>Scorekeeper</t>
        </is>
      </c>
      <c r="K18" s="8" t="n">
        <v>776.2486497561138</v>
      </c>
      <c r="L18" s="8" t="n">
        <v>0.769163966178894</v>
      </c>
      <c r="M18" s="8" t="n">
        <v>0.2213370651006699</v>
      </c>
      <c r="N18" s="8" t="n">
        <v>0.1274854391813278</v>
      </c>
      <c r="O18" s="8" t="n">
        <v>0.5555555555555556</v>
      </c>
      <c r="P18" s="8" t="n">
        <v>0.8888888888888888</v>
      </c>
    </row>
    <row r="19">
      <c r="A19" s="7" t="inlineStr">
        <is>
          <t>Top 25 pairs</t>
        </is>
      </c>
      <c r="B19" s="7" t="inlineStr">
        <is>
          <t>Balanced</t>
        </is>
      </c>
      <c r="C19" s="7" t="inlineStr">
        <is>
          <t>RS-M-115</t>
        </is>
      </c>
      <c r="D19" s="7" t="inlineStr">
        <is>
          <t>RS-F-069</t>
        </is>
      </c>
      <c r="E19" s="7" t="inlineStr">
        <is>
          <t>secure_stable</t>
        </is>
      </c>
      <c r="F19" s="7" t="inlineStr">
        <is>
          <t>secure_stable</t>
        </is>
      </c>
      <c r="G19" s="7" t="inlineStr">
        <is>
          <t>Regulated Grown-Up</t>
        </is>
      </c>
      <c r="H19" s="7" t="inlineStr">
        <is>
          <t>Regulated Grown-Up</t>
        </is>
      </c>
      <c r="I19" s="7" t="inlineStr">
        <is>
          <t>Scorekeeper</t>
        </is>
      </c>
      <c r="J19" s="7" t="inlineStr">
        <is>
          <t>Chameleon</t>
        </is>
      </c>
      <c r="K19" s="8" t="n">
        <v>776.0137228171031</v>
      </c>
      <c r="L19" s="8" t="n">
        <v>0.7586941123008728</v>
      </c>
      <c r="M19" s="8" t="n">
        <v>0.2201943397521973</v>
      </c>
      <c r="N19" s="8" t="n">
        <v>0.1260677427053452</v>
      </c>
      <c r="O19" s="8" t="n">
        <v>0.7777777777777778</v>
      </c>
      <c r="P19" s="8" t="n">
        <v>0.7777777777777778</v>
      </c>
    </row>
    <row r="20">
      <c r="A20" s="7" t="inlineStr">
        <is>
          <t>Top 25 pairs</t>
        </is>
      </c>
      <c r="B20" s="7" t="inlineStr">
        <is>
          <t>Balanced</t>
        </is>
      </c>
      <c r="C20" s="7" t="inlineStr">
        <is>
          <t>RS-M-133</t>
        </is>
      </c>
      <c r="D20" s="7" t="inlineStr">
        <is>
          <t>RS-F-115</t>
        </is>
      </c>
      <c r="E20" s="7" t="inlineStr">
        <is>
          <t>secure_stable</t>
        </is>
      </c>
      <c r="F20" s="7" t="inlineStr">
        <is>
          <t>secure_stable</t>
        </is>
      </c>
      <c r="G20" s="7" t="inlineStr">
        <is>
          <t>Regulated Grown-Up</t>
        </is>
      </c>
      <c r="H20" s="7" t="inlineStr">
        <is>
          <t>Regulated Grown-Up</t>
        </is>
      </c>
      <c r="I20" s="7" t="inlineStr">
        <is>
          <t>None/Light</t>
        </is>
      </c>
      <c r="J20" s="7" t="inlineStr">
        <is>
          <t>None/Light</t>
        </is>
      </c>
      <c r="K20" s="8" t="n">
        <v>775.5218830373552</v>
      </c>
      <c r="L20" s="8" t="n">
        <v>0.7621548771858215</v>
      </c>
      <c r="M20" s="8" t="n">
        <v>0.2213811427354813</v>
      </c>
      <c r="N20" s="8" t="n">
        <v>0.1246312335133553</v>
      </c>
      <c r="O20" s="8" t="n">
        <v>0.5555555555555556</v>
      </c>
      <c r="P20" s="8" t="n">
        <v>1</v>
      </c>
    </row>
    <row r="21">
      <c r="A21" s="7" t="inlineStr">
        <is>
          <t>Top 25 pairs</t>
        </is>
      </c>
      <c r="B21" s="7" t="inlineStr">
        <is>
          <t>Balanced</t>
        </is>
      </c>
      <c r="C21" s="7" t="inlineStr">
        <is>
          <t>RS-M-201</t>
        </is>
      </c>
      <c r="D21" s="7" t="inlineStr">
        <is>
          <t>RS-F-068</t>
        </is>
      </c>
      <c r="E21" s="7" t="inlineStr">
        <is>
          <t>secure_stable</t>
        </is>
      </c>
      <c r="F21" s="7" t="inlineStr">
        <is>
          <t>secure_stable</t>
        </is>
      </c>
      <c r="G21" s="7" t="inlineStr">
        <is>
          <t>Regulated Grown-Up</t>
        </is>
      </c>
      <c r="H21" s="7" t="inlineStr">
        <is>
          <t>Regulated Grown-Up</t>
        </is>
      </c>
      <c r="I21" s="7" t="inlineStr">
        <is>
          <t>Chameleon</t>
        </is>
      </c>
      <c r="J21" s="7" t="inlineStr">
        <is>
          <t>None/Light</t>
        </is>
      </c>
      <c r="K21" s="8" t="n">
        <v>775.5083229806688</v>
      </c>
      <c r="L21" s="8" t="n">
        <v>0.7621277570724487</v>
      </c>
      <c r="M21" s="8" t="n">
        <v>0.2202121317386627</v>
      </c>
      <c r="N21" s="8" t="n">
        <v>0.1258022338151932</v>
      </c>
      <c r="O21" s="8" t="n">
        <v>0.5555555555555556</v>
      </c>
      <c r="P21" s="8" t="n">
        <v>1</v>
      </c>
    </row>
    <row r="22">
      <c r="A22" s="7" t="inlineStr">
        <is>
          <t>Top 25 pairs</t>
        </is>
      </c>
      <c r="B22" s="7" t="inlineStr">
        <is>
          <t>Balanced</t>
        </is>
      </c>
      <c r="C22" s="7" t="inlineStr">
        <is>
          <t>RS-M-115</t>
        </is>
      </c>
      <c r="D22" s="7" t="inlineStr">
        <is>
          <t>RS-F-083</t>
        </is>
      </c>
      <c r="E22" s="7" t="inlineStr">
        <is>
          <t>secure_stable</t>
        </is>
      </c>
      <c r="F22" s="7" t="inlineStr">
        <is>
          <t>secure_stable</t>
        </is>
      </c>
      <c r="G22" s="7" t="inlineStr">
        <is>
          <t>Regulated Grown-Up</t>
        </is>
      </c>
      <c r="H22" s="7" t="inlineStr">
        <is>
          <t>Regulated Grown-Up</t>
        </is>
      </c>
      <c r="I22" s="7" t="inlineStr">
        <is>
          <t>Scorekeeper</t>
        </is>
      </c>
      <c r="J22" s="7" t="inlineStr">
        <is>
          <t>Chameleon</t>
        </is>
      </c>
      <c r="K22" s="8" t="n">
        <v>775.1562665568458</v>
      </c>
      <c r="L22" s="8" t="n">
        <v>0.764756977558136</v>
      </c>
      <c r="M22" s="8" t="n">
        <v>0.2193071097135544</v>
      </c>
      <c r="N22" s="8" t="n">
        <v>0.1269476562738419</v>
      </c>
      <c r="O22" s="8" t="n">
        <v>0.6666666666666666</v>
      </c>
      <c r="P22" s="8" t="n">
        <v>0.7777777777777778</v>
      </c>
    </row>
    <row r="23">
      <c r="A23" s="7" t="inlineStr">
        <is>
          <t>Top 25 pairs</t>
        </is>
      </c>
      <c r="B23" s="7" t="inlineStr">
        <is>
          <t>Balanced</t>
        </is>
      </c>
      <c r="C23" s="7" t="inlineStr">
        <is>
          <t>RS-M-075</t>
        </is>
      </c>
      <c r="D23" s="7" t="inlineStr">
        <is>
          <t>RS-F-083</t>
        </is>
      </c>
      <c r="E23" s="7" t="inlineStr">
        <is>
          <t>secure_stable</t>
        </is>
      </c>
      <c r="F23" s="7" t="inlineStr">
        <is>
          <t>secure_stable</t>
        </is>
      </c>
      <c r="G23" s="7" t="inlineStr">
        <is>
          <t>Regulated Grown-Up</t>
        </is>
      </c>
      <c r="H23" s="7" t="inlineStr">
        <is>
          <t>Regulated Grown-Up</t>
        </is>
      </c>
      <c r="I23" s="7" t="inlineStr">
        <is>
          <t>None/Light</t>
        </is>
      </c>
      <c r="J23" s="7" t="inlineStr">
        <is>
          <t>Chameleon</t>
        </is>
      </c>
      <c r="K23" s="8" t="n">
        <v>775.0554227828979</v>
      </c>
      <c r="L23" s="8" t="n">
        <v>0.7701108455657959</v>
      </c>
      <c r="M23" s="8" t="n">
        <v>0.2214790880680084</v>
      </c>
      <c r="N23" s="8" t="n">
        <v>0.1260414868593216</v>
      </c>
      <c r="O23" s="8" t="n">
        <v>0.6666666666666666</v>
      </c>
      <c r="P23" s="8" t="n">
        <v>0.6666666666666666</v>
      </c>
    </row>
    <row r="24">
      <c r="A24" s="7" t="inlineStr">
        <is>
          <t>Top 25 pairs</t>
        </is>
      </c>
      <c r="B24" s="7" t="inlineStr">
        <is>
          <t>Balanced</t>
        </is>
      </c>
      <c r="C24" s="7" t="inlineStr">
        <is>
          <t>RS-M-069</t>
        </is>
      </c>
      <c r="D24" s="7" t="inlineStr">
        <is>
          <t>RS-F-068</t>
        </is>
      </c>
      <c r="E24" s="7" t="inlineStr">
        <is>
          <t>secure_stable</t>
        </is>
      </c>
      <c r="F24" s="7" t="inlineStr">
        <is>
          <t>secure_stable</t>
        </is>
      </c>
      <c r="G24" s="7" t="inlineStr">
        <is>
          <t>Regulated Grown-Up</t>
        </is>
      </c>
      <c r="H24" s="7" t="inlineStr">
        <is>
          <t>Regulated Grown-Up</t>
        </is>
      </c>
      <c r="I24" s="7" t="inlineStr">
        <is>
          <t>None/Light</t>
        </is>
      </c>
      <c r="J24" s="7" t="inlineStr">
        <is>
          <t>None/Light</t>
        </is>
      </c>
      <c r="K24" s="8" t="n">
        <v>774.8534660869175</v>
      </c>
      <c r="L24" s="8" t="n">
        <v>0.7619291543960571</v>
      </c>
      <c r="M24" s="8" t="n">
        <v>0.2198866456747055</v>
      </c>
      <c r="N24" s="8" t="n">
        <v>0.1261965334415436</v>
      </c>
      <c r="O24" s="8" t="n">
        <v>0.7777777777777778</v>
      </c>
      <c r="P24" s="8" t="n">
        <v>0.6666666666666666</v>
      </c>
    </row>
    <row r="25">
      <c r="A25" s="7" t="inlineStr">
        <is>
          <t>Top 25 pairs</t>
        </is>
      </c>
      <c r="B25" s="7" t="inlineStr">
        <is>
          <t>Balanced</t>
        </is>
      </c>
      <c r="C25" s="7" t="inlineStr">
        <is>
          <t>RS-M-069</t>
        </is>
      </c>
      <c r="D25" s="7" t="inlineStr">
        <is>
          <t>RS-F-073</t>
        </is>
      </c>
      <c r="E25" s="7" t="inlineStr">
        <is>
          <t>secure_stable</t>
        </is>
      </c>
      <c r="F25" s="7" t="inlineStr">
        <is>
          <t>secure_stable</t>
        </is>
      </c>
      <c r="G25" s="7" t="inlineStr">
        <is>
          <t>Regulated Grown-Up</t>
        </is>
      </c>
      <c r="H25" s="7" t="inlineStr">
        <is>
          <t>Regulated Grown-Up</t>
        </is>
      </c>
      <c r="I25" s="7" t="inlineStr">
        <is>
          <t>None/Light</t>
        </is>
      </c>
      <c r="J25" s="7" t="inlineStr">
        <is>
          <t>Scorekeeper</t>
        </is>
      </c>
      <c r="K25" s="8" t="n">
        <v>774.815745221244</v>
      </c>
      <c r="L25" s="8" t="n">
        <v>0.7640759348869324</v>
      </c>
      <c r="M25" s="8" t="n">
        <v>0.2210353016853333</v>
      </c>
      <c r="N25" s="8" t="n">
        <v>0.1262562721967697</v>
      </c>
      <c r="O25" s="8" t="n">
        <v>0.6666666666666666</v>
      </c>
      <c r="P25" s="8" t="n">
        <v>0.7777777777777778</v>
      </c>
    </row>
    <row r="26">
      <c r="A26" s="7" t="inlineStr">
        <is>
          <t>Top 25 pairs</t>
        </is>
      </c>
      <c r="B26" s="7" t="inlineStr">
        <is>
          <t>Balanced</t>
        </is>
      </c>
      <c r="C26" s="7" t="inlineStr">
        <is>
          <t>RS-M-075</t>
        </is>
      </c>
      <c r="D26" s="7" t="inlineStr">
        <is>
          <t>RS-F-147</t>
        </is>
      </c>
      <c r="E26" s="7" t="inlineStr">
        <is>
          <t>secure_stable</t>
        </is>
      </c>
      <c r="F26" s="7" t="inlineStr">
        <is>
          <t>secure_stable</t>
        </is>
      </c>
      <c r="G26" s="7" t="inlineStr">
        <is>
          <t>Regulated Grown-Up</t>
        </is>
      </c>
      <c r="H26" s="7" t="inlineStr">
        <is>
          <t>Regulated Grown-Up</t>
        </is>
      </c>
      <c r="I26" s="7" t="inlineStr">
        <is>
          <t>None/Light</t>
        </is>
      </c>
      <c r="J26" s="7" t="inlineStr">
        <is>
          <t>Self-Saboteur</t>
        </is>
      </c>
      <c r="K26" s="8" t="n">
        <v>774.5107764667935</v>
      </c>
      <c r="L26" s="8" t="n">
        <v>0.7667993307113647</v>
      </c>
      <c r="M26" s="8" t="n">
        <v>0.2213333398103714</v>
      </c>
      <c r="N26" s="8" t="n">
        <v>0.1276535391807556</v>
      </c>
      <c r="O26" s="8" t="n">
        <v>0.7777777777777778</v>
      </c>
      <c r="P26" s="8" t="n">
        <v>0.5555555555555556</v>
      </c>
    </row>
    <row r="27">
      <c r="A27" s="7" t="inlineStr">
        <is>
          <t>Top 25 pairs</t>
        </is>
      </c>
      <c r="B27" s="7" t="inlineStr">
        <is>
          <t>Balanced</t>
        </is>
      </c>
      <c r="C27" s="7" t="inlineStr">
        <is>
          <t>RS-M-072</t>
        </is>
      </c>
      <c r="D27" s="7" t="inlineStr">
        <is>
          <t>RS-F-220</t>
        </is>
      </c>
      <c r="E27" s="7" t="inlineStr">
        <is>
          <t>secure_stable</t>
        </is>
      </c>
      <c r="F27" s="7" t="inlineStr">
        <is>
          <t>secure_stable</t>
        </is>
      </c>
      <c r="G27" s="7" t="inlineStr">
        <is>
          <t>Regulated Grown-Up</t>
        </is>
      </c>
      <c r="H27" s="7" t="inlineStr">
        <is>
          <t>Regulated Grown-Up</t>
        </is>
      </c>
      <c r="I27" s="7" t="inlineStr">
        <is>
          <t>None/Light</t>
        </is>
      </c>
      <c r="J27" s="7" t="inlineStr">
        <is>
          <t>Chameleon</t>
        </is>
      </c>
      <c r="K27" s="8" t="n">
        <v>774.4444364971584</v>
      </c>
      <c r="L27" s="8" t="n">
        <v>0.7666666507720947</v>
      </c>
      <c r="M27" s="8" t="n">
        <v>0.2219053953886032</v>
      </c>
      <c r="N27" s="8" t="n">
        <v>0.1236211508512497</v>
      </c>
      <c r="O27" s="8" t="n">
        <v>0.7777777777777778</v>
      </c>
      <c r="P27" s="8" t="n">
        <v>0.5555555555555556</v>
      </c>
    </row>
    <row r="28">
      <c r="A28" s="7" t="inlineStr">
        <is>
          <t>Top 25 pairs</t>
        </is>
      </c>
      <c r="B28" s="7" t="inlineStr">
        <is>
          <t>Balanced</t>
        </is>
      </c>
      <c r="C28" s="7" t="inlineStr">
        <is>
          <t>RS-M-075</t>
        </is>
      </c>
      <c r="D28" s="7" t="inlineStr">
        <is>
          <t>RS-F-069</t>
        </is>
      </c>
      <c r="E28" s="7" t="inlineStr">
        <is>
          <t>secure_stable</t>
        </is>
      </c>
      <c r="F28" s="7" t="inlineStr">
        <is>
          <t>secure_stable</t>
        </is>
      </c>
      <c r="G28" s="7" t="inlineStr">
        <is>
          <t>Regulated Grown-Up</t>
        </is>
      </c>
      <c r="H28" s="7" t="inlineStr">
        <is>
          <t>Regulated Grown-Up</t>
        </is>
      </c>
      <c r="I28" s="7" t="inlineStr">
        <is>
          <t>None/Light</t>
        </is>
      </c>
      <c r="J28" s="7" t="inlineStr">
        <is>
          <t>Chameleon</t>
        </is>
      </c>
      <c r="K28" s="8" t="n">
        <v>774.3454718589783</v>
      </c>
      <c r="L28" s="8" t="n">
        <v>0.7686909437179565</v>
      </c>
      <c r="M28" s="8" t="n">
        <v>0.2214372009038925</v>
      </c>
      <c r="N28" s="8" t="n">
        <v>0.1271463185548782</v>
      </c>
      <c r="O28" s="8" t="n">
        <v>0.6666666666666666</v>
      </c>
      <c r="P28" s="8" t="n">
        <v>0.6666666666666666</v>
      </c>
    </row>
    <row r="29">
      <c r="A29" s="7" t="inlineStr">
        <is>
          <t>Bottom 25 pairs</t>
        </is>
      </c>
      <c r="B29" s="7" t="inlineStr">
        <is>
          <t>Balanced</t>
        </is>
      </c>
      <c r="C29" s="7" t="inlineStr">
        <is>
          <t>RS-M-244</t>
        </is>
      </c>
      <c r="D29" s="7" t="inlineStr">
        <is>
          <t>RS-F-214</t>
        </is>
      </c>
      <c r="E29" s="7" t="inlineStr">
        <is>
          <t>mixed_growth</t>
        </is>
      </c>
      <c r="F29" s="7" t="inlineStr">
        <is>
          <t>avoidant_guarded</t>
        </is>
      </c>
      <c r="G29" s="7" t="inlineStr">
        <is>
          <t>Phantom Seeker</t>
        </is>
      </c>
      <c r="H29" s="7" t="inlineStr">
        <is>
          <t>Icebox</t>
        </is>
      </c>
      <c r="I29" s="7" t="inlineStr">
        <is>
          <t>Scorekeeper</t>
        </is>
      </c>
      <c r="J29" s="7" t="inlineStr">
        <is>
          <t>Stonewaller</t>
        </is>
      </c>
      <c r="K29" s="8" t="n">
        <v>658.0795968903435</v>
      </c>
      <c r="L29" s="8" t="n">
        <v>0.5817147493362427</v>
      </c>
      <c r="M29" s="8" t="n">
        <v>0.2087493687868118</v>
      </c>
      <c r="N29" s="8" t="n">
        <v>0.1188756227493286</v>
      </c>
      <c r="O29" s="8" t="n">
        <v>0.3333333333333333</v>
      </c>
      <c r="P29" s="8" t="n">
        <v>0.2222222222222222</v>
      </c>
    </row>
    <row r="30">
      <c r="A30" s="7" t="inlineStr">
        <is>
          <t>Bottom 25 pairs</t>
        </is>
      </c>
      <c r="B30" s="7" t="inlineStr">
        <is>
          <t>Balanced</t>
        </is>
      </c>
      <c r="C30" s="7" t="inlineStr">
        <is>
          <t>RS-M-215</t>
        </is>
      </c>
      <c r="D30" s="7" t="inlineStr">
        <is>
          <t>RS-F-080</t>
        </is>
      </c>
      <c r="E30" s="7" t="inlineStr">
        <is>
          <t>avoidant_guarded</t>
        </is>
      </c>
      <c r="F30" s="7" t="inlineStr">
        <is>
          <t>avoidant_guarded</t>
        </is>
      </c>
      <c r="G30" s="7" t="inlineStr">
        <is>
          <t>Icebox</t>
        </is>
      </c>
      <c r="H30" s="7" t="inlineStr">
        <is>
          <t>Regulated Grown-Up</t>
        </is>
      </c>
      <c r="I30" s="7" t="inlineStr">
        <is>
          <t>Stonewaller</t>
        </is>
      </c>
      <c r="J30" s="7" t="inlineStr">
        <is>
          <t>None/Light</t>
        </is>
      </c>
      <c r="K30" s="8" t="n">
        <v>659.4887102974785</v>
      </c>
      <c r="L30" s="8" t="n">
        <v>0.5845329761505127</v>
      </c>
      <c r="M30" s="8" t="n">
        <v>0.2111862152814865</v>
      </c>
      <c r="N30" s="8" t="n">
        <v>0.1013011932373047</v>
      </c>
      <c r="O30" s="8" t="n">
        <v>0.3333333333333333</v>
      </c>
      <c r="P30" s="8" t="n">
        <v>0.2222222222222222</v>
      </c>
    </row>
    <row r="31">
      <c r="A31" s="7" t="inlineStr">
        <is>
          <t>Bottom 25 pairs</t>
        </is>
      </c>
      <c r="B31" s="7" t="inlineStr">
        <is>
          <t>Balanced</t>
        </is>
      </c>
      <c r="C31" s="7" t="inlineStr">
        <is>
          <t>RS-M-108</t>
        </is>
      </c>
      <c r="D31" s="7" t="inlineStr">
        <is>
          <t>RS-F-013</t>
        </is>
      </c>
      <c r="E31" s="7" t="inlineStr">
        <is>
          <t>anxious_romantic</t>
        </is>
      </c>
      <c r="F31" s="7" t="inlineStr">
        <is>
          <t>avoidant_guarded</t>
        </is>
      </c>
      <c r="G31" s="7" t="inlineStr">
        <is>
          <t>Phantom Seeker</t>
        </is>
      </c>
      <c r="H31" s="7" t="inlineStr">
        <is>
          <t>Icebox</t>
        </is>
      </c>
      <c r="I31" s="7" t="inlineStr">
        <is>
          <t>Scorekeeper</t>
        </is>
      </c>
      <c r="J31" s="7" t="inlineStr">
        <is>
          <t>Stonewaller</t>
        </is>
      </c>
      <c r="K31" s="8" t="n">
        <v>659.7329701317681</v>
      </c>
      <c r="L31" s="8" t="n">
        <v>0.5850214958190918</v>
      </c>
      <c r="M31" s="8" t="n">
        <v>0.2088858038187027</v>
      </c>
      <c r="N31" s="8" t="n">
        <v>0.1195358112454414</v>
      </c>
      <c r="O31" s="8" t="n">
        <v>0.3333333333333333</v>
      </c>
      <c r="P31" s="8" t="n">
        <v>0.2222222222222222</v>
      </c>
    </row>
    <row r="32">
      <c r="A32" s="7" t="inlineStr">
        <is>
          <t>Bottom 25 pairs</t>
        </is>
      </c>
      <c r="B32" s="7" t="inlineStr">
        <is>
          <t>Balanced</t>
        </is>
      </c>
      <c r="C32" s="7" t="inlineStr">
        <is>
          <t>RS-M-063</t>
        </is>
      </c>
      <c r="D32" s="7" t="inlineStr">
        <is>
          <t>RS-F-228</t>
        </is>
      </c>
      <c r="E32" s="7" t="inlineStr">
        <is>
          <t>volatile_shadowed</t>
        </is>
      </c>
      <c r="F32" s="7" t="inlineStr">
        <is>
          <t>avoidant_guarded</t>
        </is>
      </c>
      <c r="G32" s="7" t="inlineStr">
        <is>
          <t>Phantom Seeker</t>
        </is>
      </c>
      <c r="H32" s="7" t="inlineStr">
        <is>
          <t>Icebox</t>
        </is>
      </c>
      <c r="I32" s="7" t="inlineStr">
        <is>
          <t>Manipulator</t>
        </is>
      </c>
      <c r="J32" s="7" t="inlineStr">
        <is>
          <t>Manipulator</t>
        </is>
      </c>
      <c r="K32" s="8" t="n">
        <v>660.510661734475</v>
      </c>
      <c r="L32" s="8" t="n">
        <v>0.5865768790245056</v>
      </c>
      <c r="M32" s="8" t="n">
        <v>0.2056612521409988</v>
      </c>
      <c r="N32" s="8" t="n">
        <v>0.1206328719854355</v>
      </c>
      <c r="O32" s="8" t="n">
        <v>0.3333333333333333</v>
      </c>
      <c r="P32" s="8" t="n">
        <v>0.2222222222222222</v>
      </c>
    </row>
    <row r="33">
      <c r="A33" s="7" t="inlineStr">
        <is>
          <t>Bottom 25 pairs</t>
        </is>
      </c>
      <c r="B33" s="7" t="inlineStr">
        <is>
          <t>Balanced</t>
        </is>
      </c>
      <c r="C33" s="7" t="inlineStr">
        <is>
          <t>RS-M-102</t>
        </is>
      </c>
      <c r="D33" s="7" t="inlineStr">
        <is>
          <t>RS-F-220</t>
        </is>
      </c>
      <c r="E33" s="7" t="inlineStr">
        <is>
          <t>avoidant_guarded</t>
        </is>
      </c>
      <c r="F33" s="7" t="inlineStr">
        <is>
          <t>secure_stable</t>
        </is>
      </c>
      <c r="G33" s="7" t="inlineStr">
        <is>
          <t>Quiet Exit</t>
        </is>
      </c>
      <c r="H33" s="7" t="inlineStr">
        <is>
          <t>Regulated Grown-Up</t>
        </is>
      </c>
      <c r="I33" s="7" t="inlineStr">
        <is>
          <t>Manipulator</t>
        </is>
      </c>
      <c r="J33" s="7" t="inlineStr">
        <is>
          <t>Chameleon</t>
        </is>
      </c>
      <c r="K33" s="8" t="n">
        <v>660.511049164666</v>
      </c>
      <c r="L33" s="8" t="n">
        <v>0.5865776538848877</v>
      </c>
      <c r="M33" s="8" t="n">
        <v>0.2085976153612137</v>
      </c>
      <c r="N33" s="8" t="n">
        <v>0.1009679287672043</v>
      </c>
      <c r="O33" s="8" t="n">
        <v>0.3333333333333333</v>
      </c>
      <c r="P33" s="8" t="n">
        <v>0.2222222222222222</v>
      </c>
    </row>
    <row r="34">
      <c r="A34" s="7" t="inlineStr">
        <is>
          <t>Bottom 25 pairs</t>
        </is>
      </c>
      <c r="B34" s="7" t="inlineStr">
        <is>
          <t>Balanced</t>
        </is>
      </c>
      <c r="C34" s="7" t="inlineStr">
        <is>
          <t>RS-M-199</t>
        </is>
      </c>
      <c r="D34" s="7" t="inlineStr">
        <is>
          <t>RS-F-013</t>
        </is>
      </c>
      <c r="E34" s="7" t="inlineStr">
        <is>
          <t>anxious_romantic</t>
        </is>
      </c>
      <c r="F34" s="7" t="inlineStr">
        <is>
          <t>avoidant_guarded</t>
        </is>
      </c>
      <c r="G34" s="7" t="inlineStr">
        <is>
          <t>Fixer</t>
        </is>
      </c>
      <c r="H34" s="7" t="inlineStr">
        <is>
          <t>Icebox</t>
        </is>
      </c>
      <c r="I34" s="7" t="inlineStr">
        <is>
          <t>Scorekeeper</t>
        </is>
      </c>
      <c r="J34" s="7" t="inlineStr">
        <is>
          <t>Stonewaller</t>
        </is>
      </c>
      <c r="K34" s="8" t="n">
        <v>660.5289901627434</v>
      </c>
      <c r="L34" s="8" t="n">
        <v>0.5866135358810425</v>
      </c>
      <c r="M34" s="8" t="n">
        <v>0.2091757506132126</v>
      </c>
      <c r="N34" s="8" t="n">
        <v>0.1126516163349152</v>
      </c>
      <c r="O34" s="8" t="n">
        <v>0.3333333333333333</v>
      </c>
      <c r="P34" s="8" t="n">
        <v>0.2222222222222222</v>
      </c>
    </row>
    <row r="35">
      <c r="A35" s="7" t="inlineStr">
        <is>
          <t>Bottom 25 pairs</t>
        </is>
      </c>
      <c r="B35" s="7" t="inlineStr">
        <is>
          <t>Balanced</t>
        </is>
      </c>
      <c r="C35" s="7" t="inlineStr">
        <is>
          <t>RS-M-226</t>
        </is>
      </c>
      <c r="D35" s="7" t="inlineStr">
        <is>
          <t>RS-F-228</t>
        </is>
      </c>
      <c r="E35" s="7" t="inlineStr">
        <is>
          <t>anxious_romantic</t>
        </is>
      </c>
      <c r="F35" s="7" t="inlineStr">
        <is>
          <t>avoidant_guarded</t>
        </is>
      </c>
      <c r="G35" s="7" t="inlineStr">
        <is>
          <t>Phantom Seeker</t>
        </is>
      </c>
      <c r="H35" s="7" t="inlineStr">
        <is>
          <t>Icebox</t>
        </is>
      </c>
      <c r="I35" s="7" t="inlineStr">
        <is>
          <t>Self-Saboteur</t>
        </is>
      </c>
      <c r="J35" s="7" t="inlineStr">
        <is>
          <t>Manipulator</t>
        </is>
      </c>
      <c r="K35" s="8" t="n">
        <v>660.7170726193322</v>
      </c>
      <c r="L35" s="8" t="n">
        <v>0.58698970079422</v>
      </c>
      <c r="M35" s="8" t="n">
        <v>0.2093910574913025</v>
      </c>
      <c r="N35" s="8" t="n">
        <v>0.1185153797268867</v>
      </c>
      <c r="O35" s="8" t="n">
        <v>0.3333333333333333</v>
      </c>
      <c r="P35" s="8" t="n">
        <v>0.2222222222222222</v>
      </c>
    </row>
    <row r="36">
      <c r="A36" s="7" t="inlineStr">
        <is>
          <t>Bottom 25 pairs</t>
        </is>
      </c>
      <c r="B36" s="7" t="inlineStr">
        <is>
          <t>Balanced</t>
        </is>
      </c>
      <c r="C36" s="7" t="inlineStr">
        <is>
          <t>RS-M-102</t>
        </is>
      </c>
      <c r="D36" s="7" t="inlineStr">
        <is>
          <t>RS-F-147</t>
        </is>
      </c>
      <c r="E36" s="7" t="inlineStr">
        <is>
          <t>avoidant_guarded</t>
        </is>
      </c>
      <c r="F36" s="7" t="inlineStr">
        <is>
          <t>secure_stable</t>
        </is>
      </c>
      <c r="G36" s="7" t="inlineStr">
        <is>
          <t>Quiet Exit</t>
        </is>
      </c>
      <c r="H36" s="7" t="inlineStr">
        <is>
          <t>Regulated Grown-Up</t>
        </is>
      </c>
      <c r="I36" s="7" t="inlineStr">
        <is>
          <t>Manipulator</t>
        </is>
      </c>
      <c r="J36" s="7" t="inlineStr">
        <is>
          <t>Self-Saboteur</t>
        </is>
      </c>
      <c r="K36" s="8" t="n">
        <v>661.0823137230343</v>
      </c>
      <c r="L36" s="8" t="n">
        <v>0.5799424052238464</v>
      </c>
      <c r="M36" s="8" t="n">
        <v>0.2105961591005325</v>
      </c>
      <c r="N36" s="8" t="n">
        <v>0.100244864821434</v>
      </c>
      <c r="O36" s="8" t="n">
        <v>0.4444444444444444</v>
      </c>
      <c r="P36" s="8" t="n">
        <v>0.2222222222222222</v>
      </c>
    </row>
    <row r="37">
      <c r="A37" s="7" t="inlineStr">
        <is>
          <t>Bottom 25 pairs</t>
        </is>
      </c>
      <c r="B37" s="7" t="inlineStr">
        <is>
          <t>Balanced</t>
        </is>
      </c>
      <c r="C37" s="7" t="inlineStr">
        <is>
          <t>RS-M-102</t>
        </is>
      </c>
      <c r="D37" s="7" t="inlineStr">
        <is>
          <t>RS-F-012</t>
        </is>
      </c>
      <c r="E37" s="7" t="inlineStr">
        <is>
          <t>avoidant_guarded</t>
        </is>
      </c>
      <c r="F37" s="7" t="inlineStr">
        <is>
          <t>secure_stable</t>
        </is>
      </c>
      <c r="G37" s="7" t="inlineStr">
        <is>
          <t>Quiet Exit</t>
        </is>
      </c>
      <c r="H37" s="7" t="inlineStr">
        <is>
          <t>Regulated Grown-Up</t>
        </is>
      </c>
      <c r="I37" s="7" t="inlineStr">
        <is>
          <t>Manipulator</t>
        </is>
      </c>
      <c r="J37" s="7" t="inlineStr">
        <is>
          <t>Scorekeeper</t>
        </is>
      </c>
      <c r="K37" s="8" t="n">
        <v>661.0846681065029</v>
      </c>
      <c r="L37" s="8" t="n">
        <v>0.5799471139907837</v>
      </c>
      <c r="M37" s="8" t="n">
        <v>0.2097768932580948</v>
      </c>
      <c r="N37" s="8" t="n">
        <v>0.1009032726287842</v>
      </c>
      <c r="O37" s="8" t="n">
        <v>0.4444444444444444</v>
      </c>
      <c r="P37" s="8" t="n">
        <v>0.2222222222222222</v>
      </c>
    </row>
    <row r="38">
      <c r="A38" s="7" t="inlineStr">
        <is>
          <t>Bottom 25 pairs</t>
        </is>
      </c>
      <c r="B38" s="7" t="inlineStr">
        <is>
          <t>Balanced</t>
        </is>
      </c>
      <c r="C38" s="7" t="inlineStr">
        <is>
          <t>RS-M-215</t>
        </is>
      </c>
      <c r="D38" s="7" t="inlineStr">
        <is>
          <t>RS-F-037</t>
        </is>
      </c>
      <c r="E38" s="7" t="inlineStr">
        <is>
          <t>avoidant_guarded</t>
        </is>
      </c>
      <c r="F38" s="7" t="inlineStr">
        <is>
          <t>secure_stable</t>
        </is>
      </c>
      <c r="G38" s="7" t="inlineStr">
        <is>
          <t>Icebox</t>
        </is>
      </c>
      <c r="H38" s="7" t="inlineStr">
        <is>
          <t>Regulated Grown-Up</t>
        </is>
      </c>
      <c r="I38" s="7" t="inlineStr">
        <is>
          <t>Stonewaller</t>
        </is>
      </c>
      <c r="J38" s="7" t="inlineStr">
        <is>
          <t>Chameleon</t>
        </is>
      </c>
      <c r="K38" s="8" t="n">
        <v>661.1642105049557</v>
      </c>
      <c r="L38" s="8" t="n">
        <v>0.5801061987876892</v>
      </c>
      <c r="M38" s="8" t="n">
        <v>0.2109951227903366</v>
      </c>
      <c r="N38" s="8" t="n">
        <v>0.09973887354135513</v>
      </c>
      <c r="O38" s="8" t="n">
        <v>0.4444444444444444</v>
      </c>
      <c r="P38" s="8" t="n">
        <v>0.2222222222222222</v>
      </c>
    </row>
    <row r="39">
      <c r="A39" s="7" t="inlineStr">
        <is>
          <t>Bottom 25 pairs</t>
        </is>
      </c>
      <c r="B39" s="7" t="inlineStr">
        <is>
          <t>Balanced</t>
        </is>
      </c>
      <c r="C39" s="7" t="inlineStr">
        <is>
          <t>RS-M-038</t>
        </is>
      </c>
      <c r="D39" s="7" t="inlineStr">
        <is>
          <t>RS-F-080</t>
        </is>
      </c>
      <c r="E39" s="7" t="inlineStr">
        <is>
          <t>avoidant_guarded</t>
        </is>
      </c>
      <c r="F39" s="7" t="inlineStr">
        <is>
          <t>avoidant_guarded</t>
        </is>
      </c>
      <c r="G39" s="7" t="inlineStr">
        <is>
          <t>Icebox</t>
        </is>
      </c>
      <c r="H39" s="7" t="inlineStr">
        <is>
          <t>Regulated Grown-Up</t>
        </is>
      </c>
      <c r="I39" s="7" t="inlineStr">
        <is>
          <t>Stonewaller</t>
        </is>
      </c>
      <c r="J39" s="7" t="inlineStr">
        <is>
          <t>None/Light</t>
        </is>
      </c>
      <c r="K39" s="8" t="n">
        <v>661.173823012246</v>
      </c>
      <c r="L39" s="8" t="n">
        <v>0.5879032015800476</v>
      </c>
      <c r="M39" s="8" t="n">
        <v>0.2113884538412094</v>
      </c>
      <c r="N39" s="8" t="n">
        <v>0.1021714136004448</v>
      </c>
      <c r="O39" s="8" t="n">
        <v>0.3333333333333333</v>
      </c>
      <c r="P39" s="8" t="n">
        <v>0.2222222222222222</v>
      </c>
    </row>
    <row r="40">
      <c r="A40" s="7" t="inlineStr">
        <is>
          <t>Bottom 25 pairs</t>
        </is>
      </c>
      <c r="B40" s="7" t="inlineStr">
        <is>
          <t>Balanced</t>
        </is>
      </c>
      <c r="C40" s="7" t="inlineStr">
        <is>
          <t>RS-M-034</t>
        </is>
      </c>
      <c r="D40" s="7" t="inlineStr">
        <is>
          <t>RS-F-220</t>
        </is>
      </c>
      <c r="E40" s="7" t="inlineStr">
        <is>
          <t>avoidant_guarded</t>
        </is>
      </c>
      <c r="F40" s="7" t="inlineStr">
        <is>
          <t>secure_stable</t>
        </is>
      </c>
      <c r="G40" s="7" t="inlineStr">
        <is>
          <t>Icebox</t>
        </is>
      </c>
      <c r="H40" s="7" t="inlineStr">
        <is>
          <t>Regulated Grown-Up</t>
        </is>
      </c>
      <c r="I40" s="7" t="inlineStr">
        <is>
          <t>Scorekeeper</t>
        </is>
      </c>
      <c r="J40" s="7" t="inlineStr">
        <is>
          <t>Chameleon</t>
        </is>
      </c>
      <c r="K40" s="8" t="n">
        <v>661.3603557480706</v>
      </c>
      <c r="L40" s="8" t="n">
        <v>0.5882762670516968</v>
      </c>
      <c r="M40" s="8" t="n">
        <v>0.2125393152236938</v>
      </c>
      <c r="N40" s="8" t="n">
        <v>0.1005316898226738</v>
      </c>
      <c r="O40" s="8" t="n">
        <v>0.3333333333333333</v>
      </c>
      <c r="P40" s="8" t="n">
        <v>0.2222222222222222</v>
      </c>
    </row>
    <row r="41">
      <c r="A41" s="7" t="inlineStr">
        <is>
          <t>Bottom 25 pairs</t>
        </is>
      </c>
      <c r="B41" s="7" t="inlineStr">
        <is>
          <t>Balanced</t>
        </is>
      </c>
      <c r="C41" s="7" t="inlineStr">
        <is>
          <t>RS-M-040</t>
        </is>
      </c>
      <c r="D41" s="7" t="inlineStr">
        <is>
          <t>RS-F-152</t>
        </is>
      </c>
      <c r="E41" s="7" t="inlineStr">
        <is>
          <t>secure_stable</t>
        </is>
      </c>
      <c r="F41" s="7" t="inlineStr">
        <is>
          <t>avoidant_guarded</t>
        </is>
      </c>
      <c r="G41" s="7" t="inlineStr">
        <is>
          <t>Regulated Grown-Up</t>
        </is>
      </c>
      <c r="H41" s="7" t="inlineStr">
        <is>
          <t>Icebox</t>
        </is>
      </c>
      <c r="I41" s="7" t="inlineStr">
        <is>
          <t>Scorekeeper</t>
        </is>
      </c>
      <c r="J41" s="7" t="inlineStr">
        <is>
          <t>Scorekeeper</t>
        </is>
      </c>
      <c r="K41" s="8" t="n">
        <v>661.6421665085686</v>
      </c>
      <c r="L41" s="8" t="n">
        <v>0.5888398885726929</v>
      </c>
      <c r="M41" s="8" t="n">
        <v>0.2132304608821869</v>
      </c>
      <c r="N41" s="8" t="n">
        <v>0.1016838327050209</v>
      </c>
      <c r="O41" s="8" t="n">
        <v>0.3333333333333333</v>
      </c>
      <c r="P41" s="8" t="n">
        <v>0.2222222222222222</v>
      </c>
    </row>
    <row r="42">
      <c r="A42" s="7" t="inlineStr">
        <is>
          <t>Bottom 25 pairs</t>
        </is>
      </c>
      <c r="B42" s="7" t="inlineStr">
        <is>
          <t>Balanced</t>
        </is>
      </c>
      <c r="C42" s="7" t="inlineStr">
        <is>
          <t>RS-M-189</t>
        </is>
      </c>
      <c r="D42" s="7" t="inlineStr">
        <is>
          <t>RS-F-013</t>
        </is>
      </c>
      <c r="E42" s="7" t="inlineStr">
        <is>
          <t>mixed_growth</t>
        </is>
      </c>
      <c r="F42" s="7" t="inlineStr">
        <is>
          <t>avoidant_guarded</t>
        </is>
      </c>
      <c r="G42" s="7" t="inlineStr">
        <is>
          <t>Phantom Seeker</t>
        </is>
      </c>
      <c r="H42" s="7" t="inlineStr">
        <is>
          <t>Icebox</t>
        </is>
      </c>
      <c r="I42" s="7" t="inlineStr">
        <is>
          <t>Love Bomber</t>
        </is>
      </c>
      <c r="J42" s="7" t="inlineStr">
        <is>
          <t>Stonewaller</t>
        </is>
      </c>
      <c r="K42" s="8" t="n">
        <v>661.6808499230278</v>
      </c>
      <c r="L42" s="8" t="n">
        <v>0.5889172554016113</v>
      </c>
      <c r="M42" s="8" t="n">
        <v>0.2088427841663361</v>
      </c>
      <c r="N42" s="8" t="n">
        <v>0.1190223172307014</v>
      </c>
      <c r="O42" s="8" t="n">
        <v>0.3333333333333333</v>
      </c>
      <c r="P42" s="8" t="n">
        <v>0.2222222222222222</v>
      </c>
    </row>
    <row r="43">
      <c r="A43" s="7" t="inlineStr">
        <is>
          <t>Bottom 25 pairs</t>
        </is>
      </c>
      <c r="B43" s="7" t="inlineStr">
        <is>
          <t>Balanced</t>
        </is>
      </c>
      <c r="C43" s="7" t="inlineStr">
        <is>
          <t>RS-M-036</t>
        </is>
      </c>
      <c r="D43" s="7" t="inlineStr">
        <is>
          <t>RS-F-169</t>
        </is>
      </c>
      <c r="E43" s="7" t="inlineStr">
        <is>
          <t>anxious_romantic</t>
        </is>
      </c>
      <c r="F43" s="7" t="inlineStr">
        <is>
          <t>avoidant_guarded</t>
        </is>
      </c>
      <c r="G43" s="7" t="inlineStr">
        <is>
          <t>Phantom Seeker</t>
        </is>
      </c>
      <c r="H43" s="7" t="inlineStr">
        <is>
          <t>Icebox</t>
        </is>
      </c>
      <c r="I43" s="7" t="inlineStr">
        <is>
          <t>Self-Saboteur</t>
        </is>
      </c>
      <c r="J43" s="7" t="inlineStr">
        <is>
          <t>Manipulator</t>
        </is>
      </c>
      <c r="K43" s="8" t="n">
        <v>662.1380771530999</v>
      </c>
      <c r="L43" s="8" t="n">
        <v>0.5898317098617554</v>
      </c>
      <c r="M43" s="8" t="n">
        <v>0.2099476605653763</v>
      </c>
      <c r="N43" s="8" t="n">
        <v>0.119277685880661</v>
      </c>
      <c r="O43" s="8" t="n">
        <v>0.3333333333333333</v>
      </c>
      <c r="P43" s="8" t="n">
        <v>0.2222222222222222</v>
      </c>
    </row>
    <row r="44">
      <c r="A44" s="7" t="inlineStr">
        <is>
          <t>Bottom 25 pairs</t>
        </is>
      </c>
      <c r="B44" s="7" t="inlineStr">
        <is>
          <t>Balanced</t>
        </is>
      </c>
      <c r="C44" s="7" t="inlineStr">
        <is>
          <t>RS-M-040</t>
        </is>
      </c>
      <c r="D44" s="7" t="inlineStr">
        <is>
          <t>RS-F-028</t>
        </is>
      </c>
      <c r="E44" s="7" t="inlineStr">
        <is>
          <t>secure_stable</t>
        </is>
      </c>
      <c r="F44" s="7" t="inlineStr">
        <is>
          <t>avoidant_guarded</t>
        </is>
      </c>
      <c r="G44" s="7" t="inlineStr">
        <is>
          <t>Regulated Grown-Up</t>
        </is>
      </c>
      <c r="H44" s="7" t="inlineStr">
        <is>
          <t>Icebox</t>
        </is>
      </c>
      <c r="I44" s="7" t="inlineStr">
        <is>
          <t>Scorekeeper</t>
        </is>
      </c>
      <c r="J44" s="7" t="inlineStr">
        <is>
          <t>Stonewaller</t>
        </is>
      </c>
      <c r="K44" s="8" t="n">
        <v>662.1515912479824</v>
      </c>
      <c r="L44" s="8" t="n">
        <v>0.5820809602737427</v>
      </c>
      <c r="M44" s="8" t="n">
        <v>0.2100502848625183</v>
      </c>
      <c r="N44" s="8" t="n">
        <v>0.1011016368865967</v>
      </c>
      <c r="O44" s="8" t="n">
        <v>0.4444444444444444</v>
      </c>
      <c r="P44" s="8" t="n">
        <v>0.2222222222222222</v>
      </c>
    </row>
    <row r="45">
      <c r="A45" s="7" t="inlineStr">
        <is>
          <t>Bottom 25 pairs</t>
        </is>
      </c>
      <c r="B45" s="7" t="inlineStr">
        <is>
          <t>Balanced</t>
        </is>
      </c>
      <c r="C45" s="7" t="inlineStr">
        <is>
          <t>RS-M-059</t>
        </is>
      </c>
      <c r="D45" s="7" t="inlineStr">
        <is>
          <t>RS-F-037</t>
        </is>
      </c>
      <c r="E45" s="7" t="inlineStr">
        <is>
          <t>avoidant_guarded</t>
        </is>
      </c>
      <c r="F45" s="7" t="inlineStr">
        <is>
          <t>secure_stable</t>
        </is>
      </c>
      <c r="G45" s="7" t="inlineStr">
        <is>
          <t>Icebox</t>
        </is>
      </c>
      <c r="H45" s="7" t="inlineStr">
        <is>
          <t>Regulated Grown-Up</t>
        </is>
      </c>
      <c r="I45" s="7" t="inlineStr">
        <is>
          <t>Self-Saboteur</t>
        </is>
      </c>
      <c r="J45" s="7" t="inlineStr">
        <is>
          <t>Chameleon</t>
        </is>
      </c>
      <c r="K45" s="8" t="n">
        <v>662.182899845971</v>
      </c>
      <c r="L45" s="8" t="n">
        <v>0.5899213552474976</v>
      </c>
      <c r="M45" s="8" t="n">
        <v>0.2154379189014435</v>
      </c>
      <c r="N45" s="8" t="n">
        <v>0.1002656146883965</v>
      </c>
      <c r="O45" s="8" t="n">
        <v>0.3333333333333333</v>
      </c>
      <c r="P45" s="8" t="n">
        <v>0.2222222222222222</v>
      </c>
    </row>
    <row r="46">
      <c r="A46" s="7" t="inlineStr">
        <is>
          <t>Bottom 25 pairs</t>
        </is>
      </c>
      <c r="B46" s="7" t="inlineStr">
        <is>
          <t>Balanced</t>
        </is>
      </c>
      <c r="C46" s="7" t="inlineStr">
        <is>
          <t>RS-M-085</t>
        </is>
      </c>
      <c r="D46" s="7" t="inlineStr">
        <is>
          <t>RS-F-137</t>
        </is>
      </c>
      <c r="E46" s="7" t="inlineStr">
        <is>
          <t>volatile_shadowed</t>
        </is>
      </c>
      <c r="F46" s="7" t="inlineStr">
        <is>
          <t>secure_stable</t>
        </is>
      </c>
      <c r="G46" s="7" t="inlineStr">
        <is>
          <t>Icebox</t>
        </is>
      </c>
      <c r="H46" s="7" t="inlineStr">
        <is>
          <t>Regulated Grown-Up</t>
        </is>
      </c>
      <c r="I46" s="7" t="inlineStr">
        <is>
          <t>Love Bomber</t>
        </is>
      </c>
      <c r="J46" s="7" t="inlineStr">
        <is>
          <t>Scorekeeper</t>
        </is>
      </c>
      <c r="K46" s="8" t="n">
        <v>662.192301220364</v>
      </c>
      <c r="L46" s="8" t="n">
        <v>0.5821623802185059</v>
      </c>
      <c r="M46" s="8" t="n">
        <v>0.2147788107395172</v>
      </c>
      <c r="N46" s="8" t="n">
        <v>0.09898851811885834</v>
      </c>
      <c r="O46" s="8" t="n">
        <v>0.4444444444444444</v>
      </c>
      <c r="P46" s="8" t="n">
        <v>0.2222222222222222</v>
      </c>
    </row>
    <row r="47">
      <c r="A47" s="7" t="inlineStr">
        <is>
          <t>Bottom 25 pairs</t>
        </is>
      </c>
      <c r="B47" s="7" t="inlineStr">
        <is>
          <t>Balanced</t>
        </is>
      </c>
      <c r="C47" s="7" t="inlineStr">
        <is>
          <t>RS-M-026</t>
        </is>
      </c>
      <c r="D47" s="7" t="inlineStr">
        <is>
          <t>RS-F-037</t>
        </is>
      </c>
      <c r="E47" s="7" t="inlineStr">
        <is>
          <t>volatile_shadowed</t>
        </is>
      </c>
      <c r="F47" s="7" t="inlineStr">
        <is>
          <t>secure_stable</t>
        </is>
      </c>
      <c r="G47" s="7" t="inlineStr">
        <is>
          <t>Performer</t>
        </is>
      </c>
      <c r="H47" s="7" t="inlineStr">
        <is>
          <t>Regulated Grown-Up</t>
        </is>
      </c>
      <c r="I47" s="7" t="inlineStr">
        <is>
          <t>Stonewaller</t>
        </is>
      </c>
      <c r="J47" s="7" t="inlineStr">
        <is>
          <t>Chameleon</t>
        </is>
      </c>
      <c r="K47" s="8" t="n">
        <v>662.33641160859</v>
      </c>
      <c r="L47" s="8" t="n">
        <v>0.5902283787727356</v>
      </c>
      <c r="M47" s="8" t="n">
        <v>0.2087106704711914</v>
      </c>
      <c r="N47" s="8" t="n">
        <v>0.09303785860538483</v>
      </c>
      <c r="O47" s="8" t="n">
        <v>0.3333333333333333</v>
      </c>
      <c r="P47" s="8" t="n">
        <v>0.2222222222222222</v>
      </c>
    </row>
    <row r="48">
      <c r="A48" s="7" t="inlineStr">
        <is>
          <t>Bottom 25 pairs</t>
        </is>
      </c>
      <c r="B48" s="7" t="inlineStr">
        <is>
          <t>Balanced</t>
        </is>
      </c>
      <c r="C48" s="7" t="inlineStr">
        <is>
          <t>RS-M-095</t>
        </is>
      </c>
      <c r="D48" s="7" t="inlineStr">
        <is>
          <t>RS-F-147</t>
        </is>
      </c>
      <c r="E48" s="7" t="inlineStr">
        <is>
          <t>avoidant_guarded</t>
        </is>
      </c>
      <c r="F48" s="7" t="inlineStr">
        <is>
          <t>secure_stable</t>
        </is>
      </c>
      <c r="G48" s="7" t="inlineStr">
        <is>
          <t>Quiet Exit</t>
        </is>
      </c>
      <c r="H48" s="7" t="inlineStr">
        <is>
          <t>Regulated Grown-Up</t>
        </is>
      </c>
      <c r="I48" s="7" t="inlineStr">
        <is>
          <t>Manipulator</t>
        </is>
      </c>
      <c r="J48" s="7" t="inlineStr">
        <is>
          <t>Self-Saboteur</t>
        </is>
      </c>
      <c r="K48" s="8" t="n">
        <v>662.6462799972958</v>
      </c>
      <c r="L48" s="8" t="n">
        <v>0.5830703377723694</v>
      </c>
      <c r="M48" s="8" t="n">
        <v>0.2108567655086517</v>
      </c>
      <c r="N48" s="8" t="n">
        <v>0.1004941910505295</v>
      </c>
      <c r="O48" s="8" t="n">
        <v>0.4444444444444444</v>
      </c>
      <c r="P48" s="8" t="n">
        <v>0.2222222222222222</v>
      </c>
    </row>
    <row r="49">
      <c r="A49" s="7" t="inlineStr">
        <is>
          <t>Bottom 25 pairs</t>
        </is>
      </c>
      <c r="B49" s="7" t="inlineStr">
        <is>
          <t>Balanced</t>
        </is>
      </c>
      <c r="C49" s="7" t="inlineStr">
        <is>
          <t>RS-M-063</t>
        </is>
      </c>
      <c r="D49" s="7" t="inlineStr">
        <is>
          <t>RS-F-171</t>
        </is>
      </c>
      <c r="E49" s="7" t="inlineStr">
        <is>
          <t>volatile_shadowed</t>
        </is>
      </c>
      <c r="F49" s="7" t="inlineStr">
        <is>
          <t>volatile_shadowed</t>
        </is>
      </c>
      <c r="G49" s="7" t="inlineStr">
        <is>
          <t>Phantom Seeker</t>
        </is>
      </c>
      <c r="H49" s="7" t="inlineStr">
        <is>
          <t>Icebox</t>
        </is>
      </c>
      <c r="I49" s="7" t="inlineStr">
        <is>
          <t>Manipulator</t>
        </is>
      </c>
      <c r="J49" s="7" t="inlineStr">
        <is>
          <t>Love Bomber</t>
        </is>
      </c>
      <c r="K49" s="8" t="n">
        <v>662.6544917954338</v>
      </c>
      <c r="L49" s="8" t="n">
        <v>0.5908645391464233</v>
      </c>
      <c r="M49" s="8" t="n">
        <v>0.2056623250246048</v>
      </c>
      <c r="N49" s="8" t="n">
        <v>0.1208965107798576</v>
      </c>
      <c r="O49" s="8" t="n">
        <v>0.3333333333333333</v>
      </c>
      <c r="P49" s="8" t="n">
        <v>0.2222222222222222</v>
      </c>
    </row>
    <row r="50">
      <c r="A50" s="7" t="inlineStr">
        <is>
          <t>Bottom 25 pairs</t>
        </is>
      </c>
      <c r="B50" s="7" t="inlineStr">
        <is>
          <t>Balanced</t>
        </is>
      </c>
      <c r="C50" s="7" t="inlineStr">
        <is>
          <t>RS-M-034</t>
        </is>
      </c>
      <c r="D50" s="7" t="inlineStr">
        <is>
          <t>RS-F-021</t>
        </is>
      </c>
      <c r="E50" s="7" t="inlineStr">
        <is>
          <t>avoidant_guarded</t>
        </is>
      </c>
      <c r="F50" s="7" t="inlineStr">
        <is>
          <t>volatile_shadowed</t>
        </is>
      </c>
      <c r="G50" s="7" t="inlineStr">
        <is>
          <t>Icebox</t>
        </is>
      </c>
      <c r="H50" s="7" t="inlineStr">
        <is>
          <t>Phantom Seeker</t>
        </is>
      </c>
      <c r="I50" s="7" t="inlineStr">
        <is>
          <t>Scorekeeper</t>
        </is>
      </c>
      <c r="J50" s="7" t="inlineStr">
        <is>
          <t>Manipulator</t>
        </is>
      </c>
      <c r="K50" s="8" t="n">
        <v>662.869664563073</v>
      </c>
      <c r="L50" s="8" t="n">
        <v>0.5912948846817017</v>
      </c>
      <c r="M50" s="8" t="n">
        <v>0.2097017467021942</v>
      </c>
      <c r="N50" s="8" t="n">
        <v>0.1205401420593262</v>
      </c>
      <c r="O50" s="8" t="n">
        <v>0.3333333333333333</v>
      </c>
      <c r="P50" s="8" t="n">
        <v>0.2222222222222222</v>
      </c>
    </row>
    <row r="51">
      <c r="A51" s="7" t="inlineStr">
        <is>
          <t>Bottom 25 pairs</t>
        </is>
      </c>
      <c r="B51" s="7" t="inlineStr">
        <is>
          <t>Balanced</t>
        </is>
      </c>
      <c r="C51" s="7" t="inlineStr">
        <is>
          <t>RS-M-228</t>
        </is>
      </c>
      <c r="D51" s="7" t="inlineStr">
        <is>
          <t>RS-F-137</t>
        </is>
      </c>
      <c r="E51" s="7" t="inlineStr">
        <is>
          <t>volatile_shadowed</t>
        </is>
      </c>
      <c r="F51" s="7" t="inlineStr">
        <is>
          <t>secure_stable</t>
        </is>
      </c>
      <c r="G51" s="7" t="inlineStr">
        <is>
          <t>Performer</t>
        </is>
      </c>
      <c r="H51" s="7" t="inlineStr">
        <is>
          <t>Regulated Grown-Up</t>
        </is>
      </c>
      <c r="I51" s="7" t="inlineStr">
        <is>
          <t>Manipulator</t>
        </is>
      </c>
      <c r="J51" s="7" t="inlineStr">
        <is>
          <t>Scorekeeper</t>
        </is>
      </c>
      <c r="K51" s="8" t="n">
        <v>662.8854138321346</v>
      </c>
      <c r="L51" s="8" t="n">
        <v>0.5835486054420471</v>
      </c>
      <c r="M51" s="8" t="n">
        <v>0.207069143652916</v>
      </c>
      <c r="N51" s="8" t="n">
        <v>0.09188959002494812</v>
      </c>
      <c r="O51" s="8" t="n">
        <v>0.4444444444444444</v>
      </c>
      <c r="P51" s="8" t="n">
        <v>0.2222222222222222</v>
      </c>
    </row>
    <row r="52">
      <c r="A52" s="7" t="inlineStr">
        <is>
          <t>Bottom 25 pairs</t>
        </is>
      </c>
      <c r="B52" s="7" t="inlineStr">
        <is>
          <t>Balanced</t>
        </is>
      </c>
      <c r="C52" s="7" t="inlineStr">
        <is>
          <t>RS-M-171</t>
        </is>
      </c>
      <c r="D52" s="7" t="inlineStr">
        <is>
          <t>RS-F-012</t>
        </is>
      </c>
      <c r="E52" s="7" t="inlineStr">
        <is>
          <t>volatile_shadowed</t>
        </is>
      </c>
      <c r="F52" s="7" t="inlineStr">
        <is>
          <t>secure_stable</t>
        </is>
      </c>
      <c r="G52" s="7" t="inlineStr">
        <is>
          <t>Icebox</t>
        </is>
      </c>
      <c r="H52" s="7" t="inlineStr">
        <is>
          <t>Regulated Grown-Up</t>
        </is>
      </c>
      <c r="I52" s="7" t="inlineStr">
        <is>
          <t>Manipulator</t>
        </is>
      </c>
      <c r="J52" s="7" t="inlineStr">
        <is>
          <t>Scorekeeper</t>
        </is>
      </c>
      <c r="K52" s="8" t="n">
        <v>662.9450425836775</v>
      </c>
      <c r="L52" s="8" t="n">
        <v>0.5747789740562439</v>
      </c>
      <c r="M52" s="8" t="n">
        <v>0.2099095284938812</v>
      </c>
      <c r="N52" s="8" t="n">
        <v>0.09971540421247482</v>
      </c>
      <c r="O52" s="8" t="n">
        <v>0.3333333333333333</v>
      </c>
      <c r="P52" s="8" t="n">
        <v>0.5555555555555556</v>
      </c>
    </row>
    <row r="53">
      <c r="A53" s="7" t="inlineStr">
        <is>
          <t>Bottom 25 pairs</t>
        </is>
      </c>
      <c r="B53" s="7" t="inlineStr">
        <is>
          <t>Balanced</t>
        </is>
      </c>
      <c r="C53" s="7" t="inlineStr">
        <is>
          <t>RS-M-085</t>
        </is>
      </c>
      <c r="D53" s="7" t="inlineStr">
        <is>
          <t>RS-F-038</t>
        </is>
      </c>
      <c r="E53" s="7" t="inlineStr">
        <is>
          <t>volatile_shadowed</t>
        </is>
      </c>
      <c r="F53" s="7" t="inlineStr">
        <is>
          <t>secure_stable</t>
        </is>
      </c>
      <c r="G53" s="7" t="inlineStr">
        <is>
          <t>Icebox</t>
        </is>
      </c>
      <c r="H53" s="7" t="inlineStr">
        <is>
          <t>Fixer</t>
        </is>
      </c>
      <c r="I53" s="7" t="inlineStr">
        <is>
          <t>Love Bomber</t>
        </is>
      </c>
      <c r="J53" s="7" t="inlineStr">
        <is>
          <t>Self-Saboteur</t>
        </is>
      </c>
      <c r="K53" s="8" t="n">
        <v>663.0479420555962</v>
      </c>
      <c r="L53" s="8" t="n">
        <v>0.591651439666748</v>
      </c>
      <c r="M53" s="8" t="n">
        <v>0.2122897356748581</v>
      </c>
      <c r="N53" s="8" t="n">
        <v>0.108074001967907</v>
      </c>
      <c r="O53" s="8" t="n">
        <v>0.3333333333333333</v>
      </c>
      <c r="P53" s="8" t="n">
        <v>0.2222222222222222</v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5" t="inlineStr">
        <is>
          <t>Trap A cohort matrix — mean score</t>
        </is>
      </c>
    </row>
    <row r="3">
      <c r="A3" s="6" t="inlineStr">
        <is>
          <t>male\female cohort</t>
        </is>
      </c>
      <c r="B3" s="6" t="inlineStr">
        <is>
          <t>chaotic</t>
        </is>
      </c>
      <c r="C3" s="6" t="inlineStr">
        <is>
          <t>green</t>
        </is>
      </c>
      <c r="D3" s="6" t="inlineStr">
        <is>
          <t>mixed</t>
        </is>
      </c>
      <c r="E3" s="6" t="inlineStr">
        <is>
          <t>shadow</t>
        </is>
      </c>
      <c r="F3" s="6" t="inlineStr">
        <is>
          <t>trauma</t>
        </is>
      </c>
    </row>
    <row r="4">
      <c r="A4" s="7" t="inlineStr">
        <is>
          <t>chaotic</t>
        </is>
      </c>
      <c r="B4" s="8" t="n">
        <v>698.01</v>
      </c>
      <c r="C4" s="8" t="n">
        <v>704.71</v>
      </c>
      <c r="D4" s="8" t="n">
        <v>702.4</v>
      </c>
      <c r="E4" s="8" t="n">
        <v>697.21</v>
      </c>
      <c r="F4" s="8" t="n">
        <v>701.1900000000001</v>
      </c>
    </row>
    <row r="5">
      <c r="A5" s="7" t="inlineStr">
        <is>
          <t>green</t>
        </is>
      </c>
      <c r="B5" s="8" t="n">
        <v>706.12</v>
      </c>
      <c r="C5" s="8" t="n">
        <v>728.6900000000001</v>
      </c>
      <c r="D5" s="8" t="n">
        <v>719.96</v>
      </c>
      <c r="E5" s="8" t="n">
        <v>702.23</v>
      </c>
      <c r="F5" s="8" t="n">
        <v>714.03</v>
      </c>
    </row>
    <row r="6">
      <c r="A6" s="7" t="inlineStr">
        <is>
          <t>mixed</t>
        </is>
      </c>
      <c r="B6" s="8" t="n">
        <v>703.15</v>
      </c>
      <c r="C6" s="8" t="n">
        <v>719.1799999999999</v>
      </c>
      <c r="D6" s="8" t="n">
        <v>713.8</v>
      </c>
      <c r="E6" s="8" t="n">
        <v>700.47</v>
      </c>
      <c r="F6" s="8" t="n">
        <v>709.29</v>
      </c>
    </row>
    <row r="7">
      <c r="A7" s="7" t="inlineStr">
        <is>
          <t>shadow</t>
        </is>
      </c>
      <c r="B7" s="8" t="n">
        <v>699.3</v>
      </c>
      <c r="C7" s="8" t="n">
        <v>707.11</v>
      </c>
      <c r="D7" s="8" t="n">
        <v>704.3099999999999</v>
      </c>
      <c r="E7" s="8" t="n">
        <v>698.11</v>
      </c>
      <c r="F7" s="8" t="n">
        <v>702.63</v>
      </c>
    </row>
    <row r="8">
      <c r="A8" s="7" t="inlineStr">
        <is>
          <t>trauma</t>
        </is>
      </c>
      <c r="B8" s="8" t="n">
        <v>702.12</v>
      </c>
      <c r="C8" s="8" t="n">
        <v>712.41</v>
      </c>
      <c r="D8" s="8" t="n">
        <v>708.83</v>
      </c>
      <c r="E8" s="8" t="n">
        <v>700.61</v>
      </c>
      <c r="F8" s="8" t="n">
        <v>706.9</v>
      </c>
    </row>
    <row r="12">
      <c r="A12" s="5" t="inlineStr">
        <is>
          <t>Trap A cohort matrix — % of pairs scoring 700+</t>
        </is>
      </c>
    </row>
    <row r="14">
      <c r="A14" s="6" t="inlineStr">
        <is>
          <t>male\female cohort</t>
        </is>
      </c>
      <c r="B14" s="6" t="inlineStr">
        <is>
          <t>chaotic</t>
        </is>
      </c>
      <c r="C14" s="6" t="inlineStr">
        <is>
          <t>green</t>
        </is>
      </c>
      <c r="D14" s="6" t="inlineStr">
        <is>
          <t>mixed</t>
        </is>
      </c>
      <c r="E14" s="6" t="inlineStr">
        <is>
          <t>shadow</t>
        </is>
      </c>
      <c r="F14" s="6" t="inlineStr">
        <is>
          <t>trauma</t>
        </is>
      </c>
    </row>
    <row r="15">
      <c r="A15" s="7" t="inlineStr">
        <is>
          <t>chaotic</t>
        </is>
      </c>
      <c r="B15" s="9" t="n">
        <v>0.4008</v>
      </c>
      <c r="C15" s="9" t="n">
        <v>0.5915</v>
      </c>
      <c r="D15" s="9" t="n">
        <v>0.533</v>
      </c>
      <c r="E15" s="9" t="n">
        <v>0.3753</v>
      </c>
      <c r="F15" s="9" t="n">
        <v>0.5031</v>
      </c>
    </row>
    <row r="16">
      <c r="A16" s="7" t="inlineStr">
        <is>
          <t>green</t>
        </is>
      </c>
      <c r="B16" s="9" t="n">
        <v>0.5758</v>
      </c>
      <c r="C16" s="9" t="n">
        <v>0.9609</v>
      </c>
      <c r="D16" s="9" t="n">
        <v>0.902</v>
      </c>
      <c r="E16" s="9" t="n">
        <v>0.497</v>
      </c>
      <c r="F16" s="9" t="n">
        <v>0.7906</v>
      </c>
    </row>
    <row r="17">
      <c r="A17" s="7" t="inlineStr">
        <is>
          <t>mixed</t>
        </is>
      </c>
      <c r="B17" s="9" t="n">
        <v>0.5482</v>
      </c>
      <c r="C17" s="9" t="n">
        <v>0.8986</v>
      </c>
      <c r="D17" s="9" t="n">
        <v>0.8152</v>
      </c>
      <c r="E17" s="9" t="n">
        <v>0.476</v>
      </c>
      <c r="F17" s="9" t="n">
        <v>0.7114</v>
      </c>
    </row>
    <row r="18">
      <c r="A18" s="7" t="inlineStr">
        <is>
          <t>shadow</t>
        </is>
      </c>
      <c r="B18" s="9" t="n">
        <v>0.4269</v>
      </c>
      <c r="C18" s="9" t="n">
        <v>0.6051</v>
      </c>
      <c r="D18" s="9" t="n">
        <v>0.5741000000000001</v>
      </c>
      <c r="E18" s="9" t="n">
        <v>0.3966</v>
      </c>
      <c r="F18" s="9" t="n">
        <v>0.5286</v>
      </c>
    </row>
    <row r="19">
      <c r="A19" s="7" t="inlineStr">
        <is>
          <t>trauma</t>
        </is>
      </c>
      <c r="B19" s="9" t="n">
        <v>0.5399</v>
      </c>
      <c r="C19" s="9" t="n">
        <v>0.7589</v>
      </c>
      <c r="D19" s="9" t="n">
        <v>0.7006</v>
      </c>
      <c r="E19" s="9" t="n">
        <v>0.493</v>
      </c>
      <c r="F19" s="9" t="n">
        <v>0.6642</v>
      </c>
    </row>
  </sheetData>
  <mergeCells count="2">
    <mergeCell ref="A1:F1"/>
    <mergeCell ref="A12:F12"/>
  </mergeCells>
  <conditionalFormatting sqref="B4:F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5" t="inlineStr">
        <is>
          <t>Trap A top and bottom cohort combinations</t>
        </is>
      </c>
    </row>
    <row r="3">
      <c r="A3" s="6" t="inlineStr">
        <is>
          <t>Section</t>
        </is>
      </c>
      <c r="B3" s="6" t="inlineStr">
        <is>
          <t>male_cohort</t>
        </is>
      </c>
      <c r="C3" s="6" t="inlineStr">
        <is>
          <t>female_cohort</t>
        </is>
      </c>
      <c r="D3" s="6" t="inlineStr">
        <is>
          <t>pair_count</t>
        </is>
      </c>
      <c r="E3" s="6" t="inlineStr">
        <is>
          <t>mean_score</t>
        </is>
      </c>
      <c r="F3" s="6" t="inlineStr">
        <is>
          <t>median_score</t>
        </is>
      </c>
      <c r="G3" s="6" t="inlineStr">
        <is>
          <t>p90_score</t>
        </is>
      </c>
      <c r="H3" s="6" t="inlineStr">
        <is>
          <t>pct_700_plus</t>
        </is>
      </c>
      <c r="I3" s="6" t="inlineStr">
        <is>
          <t>pct_750_plus</t>
        </is>
      </c>
    </row>
    <row r="4">
      <c r="A4" s="7" t="inlineStr">
        <is>
          <t>Top 10 cohort combinations</t>
        </is>
      </c>
      <c r="B4" s="7" t="inlineStr">
        <is>
          <t>green</t>
        </is>
      </c>
      <c r="C4" s="7" t="inlineStr">
        <is>
          <t>green</t>
        </is>
      </c>
      <c r="D4" s="7" t="n">
        <v>2944</v>
      </c>
      <c r="E4" s="8" t="n">
        <v>728.693051630685</v>
      </c>
      <c r="F4" s="8" t="n">
        <v>730.2948404683007</v>
      </c>
      <c r="G4" s="8" t="n">
        <v>747.8337747255961</v>
      </c>
      <c r="H4" s="9" t="n">
        <v>0.9609375</v>
      </c>
      <c r="I4" s="9" t="n">
        <v>0.07133152173913043</v>
      </c>
    </row>
    <row r="5">
      <c r="A5" s="7" t="inlineStr">
        <is>
          <t>Top 10 cohort combinations</t>
        </is>
      </c>
      <c r="B5" s="7" t="inlineStr">
        <is>
          <t>green</t>
        </is>
      </c>
      <c r="C5" s="7" t="inlineStr">
        <is>
          <t>mixed</t>
        </is>
      </c>
      <c r="D5" s="7" t="n">
        <v>2806</v>
      </c>
      <c r="E5" s="8" t="n">
        <v>719.9621856261708</v>
      </c>
      <c r="F5" s="8" t="n">
        <v>718.9148493607838</v>
      </c>
      <c r="G5" s="8" t="n">
        <v>740.9852592812645</v>
      </c>
      <c r="H5" s="9" t="n">
        <v>0.9019957234497505</v>
      </c>
      <c r="I5" s="9" t="n">
        <v>0.02565930149679259</v>
      </c>
    </row>
    <row r="6">
      <c r="A6" s="7" t="inlineStr">
        <is>
          <t>Top 10 cohort combinations</t>
        </is>
      </c>
      <c r="B6" s="7" t="inlineStr">
        <is>
          <t>mixed</t>
        </is>
      </c>
      <c r="C6" s="7" t="inlineStr">
        <is>
          <t>green</t>
        </is>
      </c>
      <c r="D6" s="7" t="n">
        <v>4416</v>
      </c>
      <c r="E6" s="8" t="n">
        <v>719.1846684220992</v>
      </c>
      <c r="F6" s="8" t="n">
        <v>718.9272729555767</v>
      </c>
      <c r="G6" s="8" t="n">
        <v>739.0120193031099</v>
      </c>
      <c r="H6" s="9" t="n">
        <v>0.8985507246376812</v>
      </c>
      <c r="I6" s="9" t="n">
        <v>0.01811594202898551</v>
      </c>
    </row>
    <row r="7">
      <c r="A7" s="7" t="inlineStr">
        <is>
          <t>Top 10 cohort combinations</t>
        </is>
      </c>
      <c r="B7" s="7" t="inlineStr">
        <is>
          <t>green</t>
        </is>
      </c>
      <c r="C7" s="7" t="inlineStr">
        <is>
          <t>trauma</t>
        </is>
      </c>
      <c r="D7" s="7" t="n">
        <v>2116</v>
      </c>
      <c r="E7" s="8" t="n">
        <v>714.0307921202486</v>
      </c>
      <c r="F7" s="8" t="n">
        <v>711.4207104179594</v>
      </c>
      <c r="G7" s="8" t="n">
        <v>738.0503982305527</v>
      </c>
      <c r="H7" s="9" t="n">
        <v>0.7906427221172023</v>
      </c>
      <c r="I7" s="9" t="n">
        <v>0.01843100189035917</v>
      </c>
    </row>
    <row r="8">
      <c r="A8" s="7" t="inlineStr">
        <is>
          <t>Top 10 cohort combinations</t>
        </is>
      </c>
      <c r="B8" s="7" t="inlineStr">
        <is>
          <t>mixed</t>
        </is>
      </c>
      <c r="C8" s="7" t="inlineStr">
        <is>
          <t>mixed</t>
        </is>
      </c>
      <c r="D8" s="7" t="n">
        <v>4209</v>
      </c>
      <c r="E8" s="8" t="n">
        <v>713.8024433527517</v>
      </c>
      <c r="F8" s="8" t="n">
        <v>712.354236178928</v>
      </c>
      <c r="G8" s="8" t="n">
        <v>734.6823701328701</v>
      </c>
      <c r="H8" s="9" t="n">
        <v>0.8151579947731052</v>
      </c>
      <c r="I8" s="9" t="n">
        <v>0.01069137562366358</v>
      </c>
    </row>
    <row r="9">
      <c r="A9" s="7" t="inlineStr">
        <is>
          <t>Top 10 cohort combinations</t>
        </is>
      </c>
      <c r="B9" s="7" t="inlineStr">
        <is>
          <t>trauma</t>
        </is>
      </c>
      <c r="C9" s="7" t="inlineStr">
        <is>
          <t>green</t>
        </is>
      </c>
      <c r="D9" s="7" t="n">
        <v>3136</v>
      </c>
      <c r="E9" s="8" t="n">
        <v>712.4060153740282</v>
      </c>
      <c r="F9" s="8" t="n">
        <v>710.1397887203428</v>
      </c>
      <c r="G9" s="8" t="n">
        <v>736.1103347274992</v>
      </c>
      <c r="H9" s="9" t="n">
        <v>0.7589285714285714</v>
      </c>
      <c r="I9" s="9" t="n">
        <v>0.02072704081632653</v>
      </c>
    </row>
    <row r="10">
      <c r="A10" s="7" t="inlineStr">
        <is>
          <t>Top 10 cohort combinations</t>
        </is>
      </c>
      <c r="B10" s="7" t="inlineStr">
        <is>
          <t>mixed</t>
        </is>
      </c>
      <c r="C10" s="7" t="inlineStr">
        <is>
          <t>trauma</t>
        </is>
      </c>
      <c r="D10" s="7" t="n">
        <v>3174</v>
      </c>
      <c r="E10" s="8" t="n">
        <v>709.2862533691308</v>
      </c>
      <c r="F10" s="8" t="n">
        <v>707.9647326469421</v>
      </c>
      <c r="G10" s="8" t="n">
        <v>731.7735491593679</v>
      </c>
      <c r="H10" s="9" t="n">
        <v>0.7114051669817265</v>
      </c>
      <c r="I10" s="9" t="n">
        <v>0.006931316950220542</v>
      </c>
    </row>
    <row r="11">
      <c r="A11" s="7" t="inlineStr">
        <is>
          <t>Top 10 cohort combinations</t>
        </is>
      </c>
      <c r="B11" s="7" t="inlineStr">
        <is>
          <t>trauma</t>
        </is>
      </c>
      <c r="C11" s="7" t="inlineStr">
        <is>
          <t>mixed</t>
        </is>
      </c>
      <c r="D11" s="7" t="n">
        <v>2989</v>
      </c>
      <c r="E11" s="8" t="n">
        <v>708.8256944306681</v>
      </c>
      <c r="F11" s="8" t="n">
        <v>706.7340409755707</v>
      </c>
      <c r="G11" s="8" t="n">
        <v>730.4647456010183</v>
      </c>
      <c r="H11" s="9" t="n">
        <v>0.7005687520910003</v>
      </c>
      <c r="I11" s="9" t="n">
        <v>0.01338240214118434</v>
      </c>
    </row>
    <row r="12">
      <c r="A12" s="7" t="inlineStr">
        <is>
          <t>Top 10 cohort combinations</t>
        </is>
      </c>
      <c r="B12" s="7" t="inlineStr">
        <is>
          <t>shadow</t>
        </is>
      </c>
      <c r="C12" s="7" t="inlineStr">
        <is>
          <t>green</t>
        </is>
      </c>
      <c r="D12" s="7" t="n">
        <v>3264</v>
      </c>
      <c r="E12" s="8" t="n">
        <v>707.1134163105703</v>
      </c>
      <c r="F12" s="8" t="n">
        <v>704.3816924757427</v>
      </c>
      <c r="G12" s="8" t="n">
        <v>733.7864226102829</v>
      </c>
      <c r="H12" s="9" t="n">
        <v>0.6050857843137255</v>
      </c>
      <c r="I12" s="9" t="n">
        <v>0.007965686274509803</v>
      </c>
    </row>
    <row r="13">
      <c r="A13" s="7" t="inlineStr">
        <is>
          <t>Top 10 cohort combinations</t>
        </is>
      </c>
      <c r="B13" s="7" t="inlineStr">
        <is>
          <t>trauma</t>
        </is>
      </c>
      <c r="C13" s="7" t="inlineStr">
        <is>
          <t>trauma</t>
        </is>
      </c>
      <c r="D13" s="7" t="n">
        <v>2254</v>
      </c>
      <c r="E13" s="8" t="n">
        <v>706.8991000124257</v>
      </c>
      <c r="F13" s="8" t="n">
        <v>705.6296965810988</v>
      </c>
      <c r="G13" s="8" t="n">
        <v>728.8000034093857</v>
      </c>
      <c r="H13" s="9" t="n">
        <v>0.6641526175687666</v>
      </c>
      <c r="I13" s="9" t="n">
        <v>0.01064773735581189</v>
      </c>
    </row>
    <row r="14">
      <c r="A14" s="7" t="inlineStr">
        <is>
          <t>Bottom 10 cohort combinations</t>
        </is>
      </c>
      <c r="B14" s="7" t="inlineStr">
        <is>
          <t>chaotic</t>
        </is>
      </c>
      <c r="C14" s="7" t="inlineStr">
        <is>
          <t>shadow</t>
        </is>
      </c>
      <c r="D14" s="7" t="n">
        <v>1540</v>
      </c>
      <c r="E14" s="8" t="n">
        <v>697.2064893489963</v>
      </c>
      <c r="F14" s="8" t="n">
        <v>695.850552254253</v>
      </c>
      <c r="G14" s="8" t="n">
        <v>714.2043555445141</v>
      </c>
      <c r="H14" s="9" t="n">
        <v>0.3753246753246753</v>
      </c>
      <c r="I14" s="9" t="n">
        <v>0</v>
      </c>
    </row>
    <row r="15">
      <c r="A15" s="7" t="inlineStr">
        <is>
          <t>Bottom 10 cohort combinations</t>
        </is>
      </c>
      <c r="B15" s="7" t="inlineStr">
        <is>
          <t>chaotic</t>
        </is>
      </c>
      <c r="C15" s="7" t="inlineStr">
        <is>
          <t>chaotic</t>
        </is>
      </c>
      <c r="D15" s="7" t="n">
        <v>1225</v>
      </c>
      <c r="E15" s="8" t="n">
        <v>698.0054068300459</v>
      </c>
      <c r="F15" s="8" t="n">
        <v>696.469493707021</v>
      </c>
      <c r="G15" s="8" t="n">
        <v>716.5949376689063</v>
      </c>
      <c r="H15" s="9" t="n">
        <v>0.4008163265306122</v>
      </c>
      <c r="I15" s="9" t="n">
        <v>0</v>
      </c>
    </row>
    <row r="16">
      <c r="A16" s="7" t="inlineStr">
        <is>
          <t>Bottom 10 cohort combinations</t>
        </is>
      </c>
      <c r="B16" s="7" t="inlineStr">
        <is>
          <t>shadow</t>
        </is>
      </c>
      <c r="C16" s="7" t="inlineStr">
        <is>
          <t>shadow</t>
        </is>
      </c>
      <c r="D16" s="7" t="n">
        <v>2244</v>
      </c>
      <c r="E16" s="8" t="n">
        <v>698.1148645276479</v>
      </c>
      <c r="F16" s="8" t="n">
        <v>696.9517173369726</v>
      </c>
      <c r="G16" s="8" t="n">
        <v>714.8566586176554</v>
      </c>
      <c r="H16" s="9" t="n">
        <v>0.3966131907308378</v>
      </c>
      <c r="I16" s="9" t="n">
        <v>0.00267379679144385</v>
      </c>
    </row>
    <row r="17">
      <c r="A17" s="7" t="inlineStr">
        <is>
          <t>Bottom 10 cohort combinations</t>
        </is>
      </c>
      <c r="B17" s="7" t="inlineStr">
        <is>
          <t>shadow</t>
        </is>
      </c>
      <c r="C17" s="7" t="inlineStr">
        <is>
          <t>chaotic</t>
        </is>
      </c>
      <c r="D17" s="7" t="n">
        <v>1785</v>
      </c>
      <c r="E17" s="8" t="n">
        <v>699.3021052210197</v>
      </c>
      <c r="F17" s="8" t="n">
        <v>697.2145299116771</v>
      </c>
      <c r="G17" s="8" t="n">
        <v>717.8502927356296</v>
      </c>
      <c r="H17" s="9" t="n">
        <v>0.426890756302521</v>
      </c>
      <c r="I17" s="9" t="n">
        <v>0.003361344537815126</v>
      </c>
    </row>
    <row r="18">
      <c r="A18" s="7" t="inlineStr">
        <is>
          <t>Bottom 10 cohort combinations</t>
        </is>
      </c>
      <c r="B18" s="7" t="inlineStr">
        <is>
          <t>mixed</t>
        </is>
      </c>
      <c r="C18" s="7" t="inlineStr">
        <is>
          <t>shadow</t>
        </is>
      </c>
      <c r="D18" s="7" t="n">
        <v>3036</v>
      </c>
      <c r="E18" s="8" t="n">
        <v>700.466352183802</v>
      </c>
      <c r="F18" s="8" t="n">
        <v>699.1326807604895</v>
      </c>
      <c r="G18" s="8" t="n">
        <v>719.4171029991574</v>
      </c>
      <c r="H18" s="9" t="n">
        <v>0.4759552042160738</v>
      </c>
      <c r="I18" s="9" t="n">
        <v>0.001646903820816864</v>
      </c>
    </row>
    <row r="19">
      <c r="A19" s="7" t="inlineStr">
        <is>
          <t>Bottom 10 cohort combinations</t>
        </is>
      </c>
      <c r="B19" s="7" t="inlineStr">
        <is>
          <t>trauma</t>
        </is>
      </c>
      <c r="C19" s="7" t="inlineStr">
        <is>
          <t>shadow</t>
        </is>
      </c>
      <c r="D19" s="7" t="n">
        <v>2156</v>
      </c>
      <c r="E19" s="8" t="n">
        <v>700.6069551051659</v>
      </c>
      <c r="F19" s="8" t="n">
        <v>699.8210790422228</v>
      </c>
      <c r="G19" s="8" t="n">
        <v>718.2124786906772</v>
      </c>
      <c r="H19" s="9" t="n">
        <v>0.4930426716141002</v>
      </c>
      <c r="I19" s="9" t="n">
        <v>0.001391465677179963</v>
      </c>
    </row>
    <row r="20">
      <c r="A20" s="7" t="inlineStr">
        <is>
          <t>Bottom 10 cohort combinations</t>
        </is>
      </c>
      <c r="B20" s="7" t="inlineStr">
        <is>
          <t>chaotic</t>
        </is>
      </c>
      <c r="C20" s="7" t="inlineStr">
        <is>
          <t>trauma</t>
        </is>
      </c>
      <c r="D20" s="7" t="n">
        <v>1610</v>
      </c>
      <c r="E20" s="8" t="n">
        <v>701.1948998703308</v>
      </c>
      <c r="F20" s="8" t="n">
        <v>700.0902076562245</v>
      </c>
      <c r="G20" s="8" t="n">
        <v>720.707447330157</v>
      </c>
      <c r="H20" s="9" t="n">
        <v>0.5031055900621118</v>
      </c>
      <c r="I20" s="9" t="n">
        <v>0</v>
      </c>
    </row>
    <row r="21">
      <c r="A21" s="7" t="inlineStr">
        <is>
          <t>Bottom 10 cohort combinations</t>
        </is>
      </c>
      <c r="B21" s="7" t="inlineStr">
        <is>
          <t>trauma</t>
        </is>
      </c>
      <c r="C21" s="7" t="inlineStr">
        <is>
          <t>chaotic</t>
        </is>
      </c>
      <c r="D21" s="7" t="n">
        <v>1715</v>
      </c>
      <c r="E21" s="8" t="n">
        <v>702.1205114890427</v>
      </c>
      <c r="F21" s="8" t="n">
        <v>701.2101491292317</v>
      </c>
      <c r="G21" s="8" t="n">
        <v>721.065636979209</v>
      </c>
      <c r="H21" s="9" t="n">
        <v>0.5399416909620991</v>
      </c>
      <c r="I21" s="9" t="n">
        <v>0.002915451895043732</v>
      </c>
    </row>
    <row r="22">
      <c r="A22" s="7" t="inlineStr">
        <is>
          <t>Bottom 10 cohort combinations</t>
        </is>
      </c>
      <c r="B22" s="7" t="inlineStr">
        <is>
          <t>green</t>
        </is>
      </c>
      <c r="C22" s="7" t="inlineStr">
        <is>
          <t>shadow</t>
        </is>
      </c>
      <c r="D22" s="7" t="n">
        <v>2024</v>
      </c>
      <c r="E22" s="8" t="n">
        <v>702.2267862340311</v>
      </c>
      <c r="F22" s="8" t="n">
        <v>699.9268909295399</v>
      </c>
      <c r="G22" s="8" t="n">
        <v>723.5069179270002</v>
      </c>
      <c r="H22" s="9" t="n">
        <v>0.4970355731225297</v>
      </c>
      <c r="I22" s="9" t="n">
        <v>0.003458498023715415</v>
      </c>
    </row>
    <row r="23">
      <c r="A23" s="7" t="inlineStr">
        <is>
          <t>Bottom 10 cohort combinations</t>
        </is>
      </c>
      <c r="B23" s="7" t="inlineStr">
        <is>
          <t>chaotic</t>
        </is>
      </c>
      <c r="C23" s="7" t="inlineStr">
        <is>
          <t>mixed</t>
        </is>
      </c>
      <c r="D23" s="7" t="n">
        <v>2135</v>
      </c>
      <c r="E23" s="8" t="n">
        <v>702.4028718000645</v>
      </c>
      <c r="F23" s="8" t="n">
        <v>701.1045433415306</v>
      </c>
      <c r="G23" s="8" t="n">
        <v>720.9978592925602</v>
      </c>
      <c r="H23" s="9" t="n">
        <v>0.5330210772833723</v>
      </c>
      <c r="I23" s="9" t="n">
        <v>0</v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8" customWidth="1" min="5" max="5"/>
    <col width="18" customWidth="1" min="6" max="6"/>
    <col width="20" customWidth="1" min="7" max="7"/>
    <col width="20" customWidth="1" min="8" max="8"/>
    <col width="16" customWidth="1" min="9" max="9"/>
    <col width="16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5" t="inlineStr">
        <is>
          <t>Trap A top/bottom individual pair samples</t>
        </is>
      </c>
    </row>
    <row r="3">
      <c r="A3" s="6" t="inlineStr">
        <is>
          <t>Section</t>
        </is>
      </c>
      <c r="B3" s="6" t="inlineStr">
        <is>
          <t>population</t>
        </is>
      </c>
      <c r="C3" s="6" t="inlineStr">
        <is>
          <t>male_user_id</t>
        </is>
      </c>
      <c r="D3" s="6" t="inlineStr">
        <is>
          <t>female_user_id</t>
        </is>
      </c>
      <c r="E3" s="6" t="inlineStr">
        <is>
          <t>male_cohort</t>
        </is>
      </c>
      <c r="F3" s="6" t="inlineStr">
        <is>
          <t>female_cohort</t>
        </is>
      </c>
      <c r="G3" s="6" t="inlineStr">
        <is>
          <t>male_archetype</t>
        </is>
      </c>
      <c r="H3" s="6" t="inlineStr">
        <is>
          <t>female_archetype</t>
        </is>
      </c>
      <c r="I3" s="6" t="inlineStr">
        <is>
          <t>male_shadow</t>
        </is>
      </c>
      <c r="J3" s="6" t="inlineStr">
        <is>
          <t>female_shadow</t>
        </is>
      </c>
      <c r="K3" s="6" t="inlineStr">
        <is>
          <t>compatibility_score</t>
        </is>
      </c>
      <c r="L3" s="6" t="inlineStr">
        <is>
          <t>core_norm</t>
        </is>
      </c>
      <c r="M3" s="6" t="inlineStr">
        <is>
          <t>stability_avg</t>
        </is>
      </c>
      <c r="N3" s="6" t="inlineStr">
        <is>
          <t>chemistry_avg</t>
        </is>
      </c>
      <c r="O3" s="6" t="inlineStr">
        <is>
          <t>zodiac_norm</t>
        </is>
      </c>
      <c r="P3" s="6" t="inlineStr">
        <is>
          <t>numerology_norm</t>
        </is>
      </c>
    </row>
    <row r="4">
      <c r="A4" s="7" t="inlineStr">
        <is>
          <t>Top 25 pairs</t>
        </is>
      </c>
      <c r="B4" s="7" t="inlineStr">
        <is>
          <t>Trap A</t>
        </is>
      </c>
      <c r="C4" s="7" t="inlineStr">
        <is>
          <t>RS-M-216</t>
        </is>
      </c>
      <c r="D4" s="7" t="inlineStr">
        <is>
          <t>RS-F-173</t>
        </is>
      </c>
      <c r="E4" s="7" t="inlineStr">
        <is>
          <t>trauma</t>
        </is>
      </c>
      <c r="F4" s="7" t="inlineStr">
        <is>
          <t>green</t>
        </is>
      </c>
      <c r="G4" s="7" t="inlineStr">
        <is>
          <t>Regulated Grown-Up</t>
        </is>
      </c>
      <c r="H4" s="7" t="inlineStr">
        <is>
          <t>Regulated Grown-Up</t>
        </is>
      </c>
      <c r="I4" s="7" t="inlineStr">
        <is>
          <t>Scorekeeper</t>
        </is>
      </c>
      <c r="J4" s="7" t="inlineStr">
        <is>
          <t>Stonewaller</t>
        </is>
      </c>
      <c r="K4" s="8" t="n">
        <v>772.1453144815233</v>
      </c>
      <c r="L4" s="8" t="n">
        <v>0.7454017400741577</v>
      </c>
      <c r="M4" s="8" t="n">
        <v>0.2175044268369675</v>
      </c>
      <c r="N4" s="8" t="n">
        <v>0.1251218914985657</v>
      </c>
      <c r="O4" s="8" t="n">
        <v>0.7777777777777778</v>
      </c>
      <c r="P4" s="8" t="n">
        <v>0.8888888888888888</v>
      </c>
    </row>
    <row r="5">
      <c r="A5" s="7" t="inlineStr">
        <is>
          <t>Top 25 pairs</t>
        </is>
      </c>
      <c r="B5" s="7" t="inlineStr">
        <is>
          <t>Trap A</t>
        </is>
      </c>
      <c r="C5" s="7" t="inlineStr">
        <is>
          <t>RS-M-130</t>
        </is>
      </c>
      <c r="D5" s="7" t="inlineStr">
        <is>
          <t>RS-F-048</t>
        </is>
      </c>
      <c r="E5" s="7" t="inlineStr">
        <is>
          <t>mixed</t>
        </is>
      </c>
      <c r="F5" s="7" t="inlineStr">
        <is>
          <t>mixed</t>
        </is>
      </c>
      <c r="G5" s="7" t="inlineStr">
        <is>
          <t>Analyzer</t>
        </is>
      </c>
      <c r="H5" s="7" t="inlineStr">
        <is>
          <t>Analyzer</t>
        </is>
      </c>
      <c r="I5" s="7" t="inlineStr">
        <is>
          <t>Love Bomber</t>
        </is>
      </c>
      <c r="J5" s="7" t="inlineStr">
        <is>
          <t>Manipulator</t>
        </is>
      </c>
      <c r="K5" s="8" t="n">
        <v>771.9495132234362</v>
      </c>
      <c r="L5" s="8" t="n">
        <v>0.7450101375579834</v>
      </c>
      <c r="M5" s="8" t="n">
        <v>0.2152077853679657</v>
      </c>
      <c r="N5" s="8" t="n">
        <v>0.125691220164299</v>
      </c>
      <c r="O5" s="8" t="n">
        <v>0.7777777777777778</v>
      </c>
      <c r="P5" s="8" t="n">
        <v>0.8888888888888888</v>
      </c>
    </row>
    <row r="6">
      <c r="A6" s="7" t="inlineStr">
        <is>
          <t>Top 25 pairs</t>
        </is>
      </c>
      <c r="B6" s="7" t="inlineStr">
        <is>
          <t>Trap A</t>
        </is>
      </c>
      <c r="C6" s="7" t="inlineStr">
        <is>
          <t>RS-M-081</t>
        </is>
      </c>
      <c r="D6" s="7" t="inlineStr">
        <is>
          <t>RS-F-149</t>
        </is>
      </c>
      <c r="E6" s="7" t="inlineStr">
        <is>
          <t>green</t>
        </is>
      </c>
      <c r="F6" s="7" t="inlineStr">
        <is>
          <t>green</t>
        </is>
      </c>
      <c r="G6" s="7" t="inlineStr">
        <is>
          <t>Analyzer</t>
        </is>
      </c>
      <c r="H6" s="7" t="inlineStr">
        <is>
          <t>Quiet Exit</t>
        </is>
      </c>
      <c r="I6" s="7" t="inlineStr">
        <is>
          <t>Stonewaller</t>
        </is>
      </c>
      <c r="J6" s="7" t="inlineStr">
        <is>
          <t>Love Bomber</t>
        </is>
      </c>
      <c r="K6" s="8" t="n">
        <v>768.2172716988457</v>
      </c>
      <c r="L6" s="8" t="n">
        <v>0.7319900989532471</v>
      </c>
      <c r="M6" s="8" t="n">
        <v>0.2167696356773376</v>
      </c>
      <c r="N6" s="8" t="n">
        <v>0.123357392847538</v>
      </c>
      <c r="O6" s="8" t="n">
        <v>0.7777777777777778</v>
      </c>
      <c r="P6" s="8" t="n">
        <v>1</v>
      </c>
    </row>
    <row r="7">
      <c r="A7" s="7" t="inlineStr">
        <is>
          <t>Top 25 pairs</t>
        </is>
      </c>
      <c r="B7" s="7" t="inlineStr">
        <is>
          <t>Trap A</t>
        </is>
      </c>
      <c r="C7" s="7" t="inlineStr">
        <is>
          <t>RS-M-216</t>
        </is>
      </c>
      <c r="D7" s="7" t="inlineStr">
        <is>
          <t>RS-F-039</t>
        </is>
      </c>
      <c r="E7" s="7" t="inlineStr">
        <is>
          <t>trauma</t>
        </is>
      </c>
      <c r="F7" s="7" t="inlineStr">
        <is>
          <t>green</t>
        </is>
      </c>
      <c r="G7" s="7" t="inlineStr">
        <is>
          <t>Regulated Grown-Up</t>
        </is>
      </c>
      <c r="H7" s="7" t="inlineStr">
        <is>
          <t>Analyzer</t>
        </is>
      </c>
      <c r="I7" s="7" t="inlineStr">
        <is>
          <t>Scorekeeper</t>
        </is>
      </c>
      <c r="J7" s="7" t="inlineStr">
        <is>
          <t>None/Light</t>
        </is>
      </c>
      <c r="K7" s="8" t="n">
        <v>767.6446435186598</v>
      </c>
      <c r="L7" s="8" t="n">
        <v>0.7441781759262085</v>
      </c>
      <c r="M7" s="8" t="n">
        <v>0.2191434949636459</v>
      </c>
      <c r="N7" s="8" t="n">
        <v>0.1230227053165436</v>
      </c>
      <c r="O7" s="8" t="n">
        <v>0.6666666666666666</v>
      </c>
      <c r="P7" s="8" t="n">
        <v>0.8888888888888888</v>
      </c>
    </row>
    <row r="8">
      <c r="A8" s="7" t="inlineStr">
        <is>
          <t>Top 25 pairs</t>
        </is>
      </c>
      <c r="B8" s="7" t="inlineStr">
        <is>
          <t>Trap A</t>
        </is>
      </c>
      <c r="C8" s="7" t="inlineStr">
        <is>
          <t>RS-M-033</t>
        </is>
      </c>
      <c r="D8" s="7" t="inlineStr">
        <is>
          <t>RS-F-097</t>
        </is>
      </c>
      <c r="E8" s="7" t="inlineStr">
        <is>
          <t>green</t>
        </is>
      </c>
      <c r="F8" s="7" t="inlineStr">
        <is>
          <t>green</t>
        </is>
      </c>
      <c r="G8" s="7" t="inlineStr">
        <is>
          <t>Regulated Grown-Up</t>
        </is>
      </c>
      <c r="H8" s="7" t="inlineStr">
        <is>
          <t>Performer</t>
        </is>
      </c>
      <c r="I8" s="7" t="inlineStr">
        <is>
          <t>Scorekeeper</t>
        </is>
      </c>
      <c r="J8" s="7" t="inlineStr">
        <is>
          <t>Self-Saboteur</t>
        </is>
      </c>
      <c r="K8" s="8" t="n">
        <v>767.3340646425884</v>
      </c>
      <c r="L8" s="8" t="n">
        <v>0.7413347959518433</v>
      </c>
      <c r="M8" s="8" t="n">
        <v>0.2203736752271652</v>
      </c>
      <c r="N8" s="8" t="n">
        <v>0.1201698109507561</v>
      </c>
      <c r="O8" s="8" t="n">
        <v>0.7777777777777778</v>
      </c>
      <c r="P8" s="8" t="n">
        <v>0.7777777777777778</v>
      </c>
    </row>
    <row r="9">
      <c r="A9" s="7" t="inlineStr">
        <is>
          <t>Top 25 pairs</t>
        </is>
      </c>
      <c r="B9" s="7" t="inlineStr">
        <is>
          <t>Trap A</t>
        </is>
      </c>
      <c r="C9" s="7" t="inlineStr">
        <is>
          <t>RS-M-033</t>
        </is>
      </c>
      <c r="D9" s="7" t="inlineStr">
        <is>
          <t>RS-F-002</t>
        </is>
      </c>
      <c r="E9" s="7" t="inlineStr">
        <is>
          <t>green</t>
        </is>
      </c>
      <c r="F9" s="7" t="inlineStr">
        <is>
          <t>green</t>
        </is>
      </c>
      <c r="G9" s="7" t="inlineStr">
        <is>
          <t>Regulated Grown-Up</t>
        </is>
      </c>
      <c r="H9" s="7" t="inlineStr">
        <is>
          <t>Regulated Grown-Up</t>
        </is>
      </c>
      <c r="I9" s="7" t="inlineStr">
        <is>
          <t>Scorekeeper</t>
        </is>
      </c>
      <c r="J9" s="7" t="inlineStr">
        <is>
          <t>Love Bomber</t>
        </is>
      </c>
      <c r="K9" s="8" t="n">
        <v>767.1139237615797</v>
      </c>
      <c r="L9" s="8" t="n">
        <v>0.7431167364120483</v>
      </c>
      <c r="M9" s="8" t="n">
        <v>0.218651682138443</v>
      </c>
      <c r="N9" s="8" t="n">
        <v>0.123588964343071</v>
      </c>
      <c r="O9" s="8" t="n">
        <v>0.6666666666666666</v>
      </c>
      <c r="P9" s="8" t="n">
        <v>0.8888888888888888</v>
      </c>
    </row>
    <row r="10">
      <c r="A10" s="7" t="inlineStr">
        <is>
          <t>Top 25 pairs</t>
        </is>
      </c>
      <c r="B10" s="7" t="inlineStr">
        <is>
          <t>Trap A</t>
        </is>
      </c>
      <c r="C10" s="7" t="inlineStr">
        <is>
          <t>RS-M-187</t>
        </is>
      </c>
      <c r="D10" s="7" t="inlineStr">
        <is>
          <t>RS-F-091</t>
        </is>
      </c>
      <c r="E10" s="7" t="inlineStr">
        <is>
          <t>shadow</t>
        </is>
      </c>
      <c r="F10" s="7" t="inlineStr">
        <is>
          <t>shadow</t>
        </is>
      </c>
      <c r="G10" s="7" t="inlineStr">
        <is>
          <t>Regulated Grown-Up</t>
        </is>
      </c>
      <c r="H10" s="7" t="inlineStr">
        <is>
          <t>Regulated Grown-Up</t>
        </is>
      </c>
      <c r="I10" s="7" t="inlineStr">
        <is>
          <t>None/Light</t>
        </is>
      </c>
      <c r="J10" s="7" t="inlineStr">
        <is>
          <t>Love Bomber</t>
        </is>
      </c>
      <c r="K10" s="8" t="n">
        <v>766.8723299768236</v>
      </c>
      <c r="L10" s="8" t="n">
        <v>0.7348557710647583</v>
      </c>
      <c r="M10" s="8" t="n">
        <v>0.2193470746278763</v>
      </c>
      <c r="N10" s="8" t="n">
        <v>0.1244203671813011</v>
      </c>
      <c r="O10" s="8" t="n">
        <v>0.7777777777777778</v>
      </c>
      <c r="P10" s="8" t="n">
        <v>0.8888888888888888</v>
      </c>
    </row>
    <row r="11">
      <c r="A11" s="7" t="inlineStr">
        <is>
          <t>Top 25 pairs</t>
        </is>
      </c>
      <c r="B11" s="7" t="inlineStr">
        <is>
          <t>Trap A</t>
        </is>
      </c>
      <c r="C11" s="7" t="inlineStr">
        <is>
          <t>RS-M-174</t>
        </is>
      </c>
      <c r="D11" s="7" t="inlineStr">
        <is>
          <t>RS-F-037</t>
        </is>
      </c>
      <c r="E11" s="7" t="inlineStr">
        <is>
          <t>shadow</t>
        </is>
      </c>
      <c r="F11" s="7" t="inlineStr">
        <is>
          <t>trauma</t>
        </is>
      </c>
      <c r="G11" s="7" t="inlineStr">
        <is>
          <t>Regulated Grown-Up</t>
        </is>
      </c>
      <c r="H11" s="7" t="inlineStr">
        <is>
          <t>Regulated Grown-Up</t>
        </is>
      </c>
      <c r="I11" s="7" t="inlineStr">
        <is>
          <t>Chameleon</t>
        </is>
      </c>
      <c r="J11" s="7" t="inlineStr">
        <is>
          <t>Self-Saboteur</t>
        </is>
      </c>
      <c r="K11" s="8" t="n">
        <v>766.2124469545153</v>
      </c>
      <c r="L11" s="8" t="n">
        <v>0.7335360050201416</v>
      </c>
      <c r="M11" s="8" t="n">
        <v>0.2207266539335251</v>
      </c>
      <c r="N11" s="8" t="n">
        <v>0.1226242035627365</v>
      </c>
      <c r="O11" s="8" t="n">
        <v>0.7777777777777778</v>
      </c>
      <c r="P11" s="8" t="n">
        <v>0.8888888888888888</v>
      </c>
    </row>
    <row r="12">
      <c r="A12" s="7" t="inlineStr">
        <is>
          <t>Top 25 pairs</t>
        </is>
      </c>
      <c r="B12" s="7" t="inlineStr">
        <is>
          <t>Trap A</t>
        </is>
      </c>
      <c r="C12" s="7" t="inlineStr">
        <is>
          <t>RS-M-216</t>
        </is>
      </c>
      <c r="D12" s="7" t="inlineStr">
        <is>
          <t>RS-F-002</t>
        </is>
      </c>
      <c r="E12" s="7" t="inlineStr">
        <is>
          <t>trauma</t>
        </is>
      </c>
      <c r="F12" s="7" t="inlineStr">
        <is>
          <t>green</t>
        </is>
      </c>
      <c r="G12" s="7" t="inlineStr">
        <is>
          <t>Regulated Grown-Up</t>
        </is>
      </c>
      <c r="H12" s="7" t="inlineStr">
        <is>
          <t>Regulated Grown-Up</t>
        </is>
      </c>
      <c r="I12" s="7" t="inlineStr">
        <is>
          <t>Scorekeeper</t>
        </is>
      </c>
      <c r="J12" s="7" t="inlineStr">
        <is>
          <t>Love Bomber</t>
        </is>
      </c>
      <c r="K12" s="8" t="n">
        <v>766.0989967981975</v>
      </c>
      <c r="L12" s="8" t="n">
        <v>0.7388646602630615</v>
      </c>
      <c r="M12" s="8" t="n">
        <v>0.2192229777574539</v>
      </c>
      <c r="N12" s="8" t="n">
        <v>0.1223883256316185</v>
      </c>
      <c r="O12" s="8" t="n">
        <v>0.7777777777777778</v>
      </c>
      <c r="P12" s="8" t="n">
        <v>0.7777777777777778</v>
      </c>
    </row>
    <row r="13">
      <c r="A13" s="7" t="inlineStr">
        <is>
          <t>Top 25 pairs</t>
        </is>
      </c>
      <c r="B13" s="7" t="inlineStr">
        <is>
          <t>Trap A</t>
        </is>
      </c>
      <c r="C13" s="7" t="inlineStr">
        <is>
          <t>RS-M-187</t>
        </is>
      </c>
      <c r="D13" s="7" t="inlineStr">
        <is>
          <t>RS-F-045</t>
        </is>
      </c>
      <c r="E13" s="7" t="inlineStr">
        <is>
          <t>shadow</t>
        </is>
      </c>
      <c r="F13" s="7" t="inlineStr">
        <is>
          <t>mixed</t>
        </is>
      </c>
      <c r="G13" s="7" t="inlineStr">
        <is>
          <t>Regulated Grown-Up</t>
        </is>
      </c>
      <c r="H13" s="7" t="inlineStr">
        <is>
          <t>Regulated Grown-Up</t>
        </is>
      </c>
      <c r="I13" s="7" t="inlineStr">
        <is>
          <t>None/Light</t>
        </is>
      </c>
      <c r="J13" s="7" t="inlineStr">
        <is>
          <t>Stonewaller</t>
        </is>
      </c>
      <c r="K13" s="8" t="n">
        <v>765.9402623441484</v>
      </c>
      <c r="L13" s="8" t="n">
        <v>0.732991635799408</v>
      </c>
      <c r="M13" s="8" t="n">
        <v>0.217462345957756</v>
      </c>
      <c r="N13" s="8" t="n">
        <v>0.1232308223843575</v>
      </c>
      <c r="O13" s="8" t="n">
        <v>0.7777777777777778</v>
      </c>
      <c r="P13" s="8" t="n">
        <v>0.8888888888888888</v>
      </c>
    </row>
    <row r="14">
      <c r="A14" s="7" t="inlineStr">
        <is>
          <t>Top 25 pairs</t>
        </is>
      </c>
      <c r="B14" s="7" t="inlineStr">
        <is>
          <t>Trap A</t>
        </is>
      </c>
      <c r="C14" s="7" t="inlineStr">
        <is>
          <t>RS-M-049</t>
        </is>
      </c>
      <c r="D14" s="7" t="inlineStr">
        <is>
          <t>RS-F-132</t>
        </is>
      </c>
      <c r="E14" s="7" t="inlineStr">
        <is>
          <t>trauma</t>
        </is>
      </c>
      <c r="F14" s="7" t="inlineStr">
        <is>
          <t>green</t>
        </is>
      </c>
      <c r="G14" s="7" t="inlineStr">
        <is>
          <t>Translator</t>
        </is>
      </c>
      <c r="H14" s="7" t="inlineStr">
        <is>
          <t>Translator</t>
        </is>
      </c>
      <c r="I14" s="7" t="inlineStr">
        <is>
          <t>Chameleon</t>
        </is>
      </c>
      <c r="J14" s="7" t="inlineStr">
        <is>
          <t>Chameleon</t>
        </is>
      </c>
      <c r="K14" s="8" t="n">
        <v>765.7636103365156</v>
      </c>
      <c r="L14" s="8" t="n">
        <v>0.7404161095619202</v>
      </c>
      <c r="M14" s="8" t="n">
        <v>0.2190355807542801</v>
      </c>
      <c r="N14" s="8" t="n">
        <v>0.1227696761488914</v>
      </c>
      <c r="O14" s="8" t="n">
        <v>0.6666666666666666</v>
      </c>
      <c r="P14" s="8" t="n">
        <v>0.8888888888888888</v>
      </c>
    </row>
    <row r="15">
      <c r="A15" s="7" t="inlineStr">
        <is>
          <t>Top 25 pairs</t>
        </is>
      </c>
      <c r="B15" s="7" t="inlineStr">
        <is>
          <t>Trap A</t>
        </is>
      </c>
      <c r="C15" s="7" t="inlineStr">
        <is>
          <t>RS-M-073</t>
        </is>
      </c>
      <c r="D15" s="7" t="inlineStr">
        <is>
          <t>RS-F-145</t>
        </is>
      </c>
      <c r="E15" s="7" t="inlineStr">
        <is>
          <t>green</t>
        </is>
      </c>
      <c r="F15" s="7" t="inlineStr">
        <is>
          <t>green</t>
        </is>
      </c>
      <c r="G15" s="7" t="inlineStr">
        <is>
          <t>Quiet Exit</t>
        </is>
      </c>
      <c r="H15" s="7" t="inlineStr">
        <is>
          <t>Performer</t>
        </is>
      </c>
      <c r="I15" s="7" t="inlineStr">
        <is>
          <t>Stonewaller</t>
        </is>
      </c>
      <c r="J15" s="7" t="inlineStr">
        <is>
          <t>Chameleon</t>
        </is>
      </c>
      <c r="K15" s="8" t="n">
        <v>765.7398642434014</v>
      </c>
      <c r="L15" s="8" t="n">
        <v>0.7270352840423584</v>
      </c>
      <c r="M15" s="8" t="n">
        <v>0.2181767970323563</v>
      </c>
      <c r="N15" s="8" t="n">
        <v>0.1190834864974022</v>
      </c>
      <c r="O15" s="8" t="n">
        <v>0.7777777777777778</v>
      </c>
      <c r="P15" s="8" t="n">
        <v>1</v>
      </c>
    </row>
    <row r="16">
      <c r="A16" s="7" t="inlineStr">
        <is>
          <t>Top 25 pairs</t>
        </is>
      </c>
      <c r="B16" s="7" t="inlineStr">
        <is>
          <t>Trap A</t>
        </is>
      </c>
      <c r="C16" s="7" t="inlineStr">
        <is>
          <t>RS-M-005</t>
        </is>
      </c>
      <c r="D16" s="7" t="inlineStr">
        <is>
          <t>RS-F-160</t>
        </is>
      </c>
      <c r="E16" s="7" t="inlineStr">
        <is>
          <t>green</t>
        </is>
      </c>
      <c r="F16" s="7" t="inlineStr">
        <is>
          <t>green</t>
        </is>
      </c>
      <c r="G16" s="7" t="inlineStr">
        <is>
          <t>Regulated Grown-Up</t>
        </is>
      </c>
      <c r="H16" s="7" t="inlineStr">
        <is>
          <t>Regulated Grown-Up</t>
        </is>
      </c>
      <c r="I16" s="7" t="inlineStr">
        <is>
          <t>Chameleon</t>
        </is>
      </c>
      <c r="J16" s="7" t="inlineStr">
        <is>
          <t>Chameleon</t>
        </is>
      </c>
      <c r="K16" s="8" t="n">
        <v>765.5742698245579</v>
      </c>
      <c r="L16" s="8" t="n">
        <v>0.7533707618713379</v>
      </c>
      <c r="M16" s="8" t="n">
        <v>0.221722275018692</v>
      </c>
      <c r="N16" s="8" t="n">
        <v>0.1247292682528496</v>
      </c>
      <c r="O16" s="8" t="n">
        <v>0.5555555555555556</v>
      </c>
      <c r="P16" s="8" t="n">
        <v>0.7777777777777778</v>
      </c>
    </row>
    <row r="17">
      <c r="A17" s="7" t="inlineStr">
        <is>
          <t>Top 25 pairs</t>
        </is>
      </c>
      <c r="B17" s="7" t="inlineStr">
        <is>
          <t>Trap A</t>
        </is>
      </c>
      <c r="C17" s="7" t="inlineStr">
        <is>
          <t>RS-M-214</t>
        </is>
      </c>
      <c r="D17" s="7" t="inlineStr">
        <is>
          <t>RS-F-054</t>
        </is>
      </c>
      <c r="E17" s="7" t="inlineStr">
        <is>
          <t>green</t>
        </is>
      </c>
      <c r="F17" s="7" t="inlineStr">
        <is>
          <t>green</t>
        </is>
      </c>
      <c r="G17" s="7" t="inlineStr">
        <is>
          <t>Quiet Exit</t>
        </is>
      </c>
      <c r="H17" s="7" t="inlineStr">
        <is>
          <t>Regulated Grown-Up</t>
        </is>
      </c>
      <c r="I17" s="7" t="inlineStr">
        <is>
          <t>Manipulator</t>
        </is>
      </c>
      <c r="J17" s="7" t="inlineStr">
        <is>
          <t>Love Bomber</t>
        </is>
      </c>
      <c r="K17" s="8" t="n">
        <v>765.4614284303453</v>
      </c>
      <c r="L17" s="8" t="n">
        <v>0.7320339679718018</v>
      </c>
      <c r="M17" s="8" t="n">
        <v>0.215416818857193</v>
      </c>
      <c r="N17" s="8" t="n">
        <v>0.1235114559531212</v>
      </c>
      <c r="O17" s="8" t="n">
        <v>0.7777777777777778</v>
      </c>
      <c r="P17" s="8" t="n">
        <v>0.8888888888888888</v>
      </c>
    </row>
    <row r="18">
      <c r="A18" s="7" t="inlineStr">
        <is>
          <t>Top 25 pairs</t>
        </is>
      </c>
      <c r="B18" s="7" t="inlineStr">
        <is>
          <t>Trap A</t>
        </is>
      </c>
      <c r="C18" s="7" t="inlineStr">
        <is>
          <t>RS-M-005</t>
        </is>
      </c>
      <c r="D18" s="7" t="inlineStr">
        <is>
          <t>RS-F-145</t>
        </is>
      </c>
      <c r="E18" s="7" t="inlineStr">
        <is>
          <t>green</t>
        </is>
      </c>
      <c r="F18" s="7" t="inlineStr">
        <is>
          <t>green</t>
        </is>
      </c>
      <c r="G18" s="7" t="inlineStr">
        <is>
          <t>Regulated Grown-Up</t>
        </is>
      </c>
      <c r="H18" s="7" t="inlineStr">
        <is>
          <t>Performer</t>
        </is>
      </c>
      <c r="I18" s="7" t="inlineStr">
        <is>
          <t>Chameleon</t>
        </is>
      </c>
      <c r="J18" s="7" t="inlineStr">
        <is>
          <t>Chameleon</t>
        </is>
      </c>
      <c r="K18" s="8" t="n">
        <v>765.437951485316</v>
      </c>
      <c r="L18" s="8" t="n">
        <v>0.7375425696372986</v>
      </c>
      <c r="M18" s="8" t="n">
        <v>0.2213169783353806</v>
      </c>
      <c r="N18" s="8" t="n">
        <v>0.1182769760489464</v>
      </c>
      <c r="O18" s="8" t="n">
        <v>0.7777777777777778</v>
      </c>
      <c r="P18" s="8" t="n">
        <v>0.7777777777777778</v>
      </c>
    </row>
    <row r="19">
      <c r="A19" s="7" t="inlineStr">
        <is>
          <t>Top 25 pairs</t>
        </is>
      </c>
      <c r="B19" s="7" t="inlineStr">
        <is>
          <t>Trap A</t>
        </is>
      </c>
      <c r="C19" s="7" t="inlineStr">
        <is>
          <t>RS-M-058</t>
        </is>
      </c>
      <c r="D19" s="7" t="inlineStr">
        <is>
          <t>RS-F-119</t>
        </is>
      </c>
      <c r="E19" s="7" t="inlineStr">
        <is>
          <t>green</t>
        </is>
      </c>
      <c r="F19" s="7" t="inlineStr">
        <is>
          <t>green</t>
        </is>
      </c>
      <c r="G19" s="7" t="inlineStr">
        <is>
          <t>Regulated Grown-Up</t>
        </is>
      </c>
      <c r="H19" s="7" t="inlineStr">
        <is>
          <t>Translator</t>
        </is>
      </c>
      <c r="I19" s="7" t="inlineStr">
        <is>
          <t>Love Bomber</t>
        </is>
      </c>
      <c r="J19" s="7" t="inlineStr">
        <is>
          <t>Love Bomber</t>
        </is>
      </c>
      <c r="K19" s="8" t="n">
        <v>765.1388553778331</v>
      </c>
      <c r="L19" s="8" t="n">
        <v>0.7369443774223328</v>
      </c>
      <c r="M19" s="8" t="n">
        <v>0.2166092544794083</v>
      </c>
      <c r="N19" s="8" t="n">
        <v>0.1221906915307045</v>
      </c>
      <c r="O19" s="8" t="n">
        <v>0.7777777777777778</v>
      </c>
      <c r="P19" s="8" t="n">
        <v>0.7777777777777778</v>
      </c>
    </row>
    <row r="20">
      <c r="A20" s="7" t="inlineStr">
        <is>
          <t>Top 25 pairs</t>
        </is>
      </c>
      <c r="B20" s="7" t="inlineStr">
        <is>
          <t>Trap A</t>
        </is>
      </c>
      <c r="C20" s="7" t="inlineStr">
        <is>
          <t>RS-M-116</t>
        </is>
      </c>
      <c r="D20" s="7" t="inlineStr">
        <is>
          <t>RS-F-054</t>
        </is>
      </c>
      <c r="E20" s="7" t="inlineStr">
        <is>
          <t>trauma</t>
        </is>
      </c>
      <c r="F20" s="7" t="inlineStr">
        <is>
          <t>green</t>
        </is>
      </c>
      <c r="G20" s="7" t="inlineStr">
        <is>
          <t>Translator</t>
        </is>
      </c>
      <c r="H20" s="7" t="inlineStr">
        <is>
          <t>Regulated Grown-Up</t>
        </is>
      </c>
      <c r="I20" s="7" t="inlineStr">
        <is>
          <t>None/Light</t>
        </is>
      </c>
      <c r="J20" s="7" t="inlineStr">
        <is>
          <t>Love Bomber</t>
        </is>
      </c>
      <c r="K20" s="8" t="n">
        <v>765.1341554853651</v>
      </c>
      <c r="L20" s="8" t="n">
        <v>0.7391571998596191</v>
      </c>
      <c r="M20" s="8" t="n">
        <v>0.2173460572957993</v>
      </c>
      <c r="N20" s="8" t="n">
        <v>0.1254946291446686</v>
      </c>
      <c r="O20" s="8" t="n">
        <v>0.6666666666666666</v>
      </c>
      <c r="P20" s="8" t="n">
        <v>0.8888888888888888</v>
      </c>
    </row>
    <row r="21">
      <c r="A21" s="7" t="inlineStr">
        <is>
          <t>Top 25 pairs</t>
        </is>
      </c>
      <c r="B21" s="7" t="inlineStr">
        <is>
          <t>Trap A</t>
        </is>
      </c>
      <c r="C21" s="7" t="inlineStr">
        <is>
          <t>RS-M-005</t>
        </is>
      </c>
      <c r="D21" s="7" t="inlineStr">
        <is>
          <t>RS-F-148</t>
        </is>
      </c>
      <c r="E21" s="7" t="inlineStr">
        <is>
          <t>green</t>
        </is>
      </c>
      <c r="F21" s="7" t="inlineStr">
        <is>
          <t>trauma</t>
        </is>
      </c>
      <c r="G21" s="7" t="inlineStr">
        <is>
          <t>Regulated Grown-Up</t>
        </is>
      </c>
      <c r="H21" s="7" t="inlineStr">
        <is>
          <t>Regulated Grown-Up</t>
        </is>
      </c>
      <c r="I21" s="7" t="inlineStr">
        <is>
          <t>Chameleon</t>
        </is>
      </c>
      <c r="J21" s="7" t="inlineStr">
        <is>
          <t>Love Bomber</t>
        </is>
      </c>
      <c r="K21" s="8" t="n">
        <v>765.1009170214336</v>
      </c>
      <c r="L21" s="8" t="n">
        <v>0.7368685007095337</v>
      </c>
      <c r="M21" s="8" t="n">
        <v>0.2191534489393234</v>
      </c>
      <c r="N21" s="8" t="n">
        <v>0.1222969070076942</v>
      </c>
      <c r="O21" s="8" t="n">
        <v>0.7777777777777778</v>
      </c>
      <c r="P21" s="8" t="n">
        <v>0.7777777777777778</v>
      </c>
    </row>
    <row r="22">
      <c r="A22" s="7" t="inlineStr">
        <is>
          <t>Top 25 pairs</t>
        </is>
      </c>
      <c r="B22" s="7" t="inlineStr">
        <is>
          <t>Trap A</t>
        </is>
      </c>
      <c r="C22" s="7" t="inlineStr">
        <is>
          <t>RS-M-032</t>
        </is>
      </c>
      <c r="D22" s="7" t="inlineStr">
        <is>
          <t>RS-F-097</t>
        </is>
      </c>
      <c r="E22" s="7" t="inlineStr">
        <is>
          <t>green</t>
        </is>
      </c>
      <c r="F22" s="7" t="inlineStr">
        <is>
          <t>green</t>
        </is>
      </c>
      <c r="G22" s="7" t="inlineStr">
        <is>
          <t>Romantic Idealist</t>
        </is>
      </c>
      <c r="H22" s="7" t="inlineStr">
        <is>
          <t>Performer</t>
        </is>
      </c>
      <c r="I22" s="7" t="inlineStr">
        <is>
          <t>Love Bomber</t>
        </is>
      </c>
      <c r="J22" s="7" t="inlineStr">
        <is>
          <t>Self-Saboteur</t>
        </is>
      </c>
      <c r="K22" s="8" t="n">
        <v>765.065914524926</v>
      </c>
      <c r="L22" s="8" t="n">
        <v>0.7256873846054077</v>
      </c>
      <c r="M22" s="8" t="n">
        <v>0.2174373716115952</v>
      </c>
      <c r="N22" s="8" t="n">
        <v>0.1196417734026909</v>
      </c>
      <c r="O22" s="8" t="n">
        <v>0.7777777777777778</v>
      </c>
      <c r="P22" s="8" t="n">
        <v>1</v>
      </c>
    </row>
    <row r="23">
      <c r="A23" s="7" t="inlineStr">
        <is>
          <t>Top 25 pairs</t>
        </is>
      </c>
      <c r="B23" s="7" t="inlineStr">
        <is>
          <t>Trap A</t>
        </is>
      </c>
      <c r="C23" s="7" t="inlineStr">
        <is>
          <t>RS-M-187</t>
        </is>
      </c>
      <c r="D23" s="7" t="inlineStr">
        <is>
          <t>RS-F-160</t>
        </is>
      </c>
      <c r="E23" s="7" t="inlineStr">
        <is>
          <t>shadow</t>
        </is>
      </c>
      <c r="F23" s="7" t="inlineStr">
        <is>
          <t>green</t>
        </is>
      </c>
      <c r="G23" s="7" t="inlineStr">
        <is>
          <t>Regulated Grown-Up</t>
        </is>
      </c>
      <c r="H23" s="7" t="inlineStr">
        <is>
          <t>Regulated Grown-Up</t>
        </is>
      </c>
      <c r="I23" s="7" t="inlineStr">
        <is>
          <t>None/Light</t>
        </is>
      </c>
      <c r="J23" s="7" t="inlineStr">
        <is>
          <t>Chameleon</t>
        </is>
      </c>
      <c r="K23" s="8" t="n">
        <v>764.9810536702473</v>
      </c>
      <c r="L23" s="8" t="n">
        <v>0.7332954406738281</v>
      </c>
      <c r="M23" s="8" t="n">
        <v>0.2186215221881866</v>
      </c>
      <c r="N23" s="8" t="n">
        <v>0.1227376312017441</v>
      </c>
      <c r="O23" s="8" t="n">
        <v>0.6666666666666666</v>
      </c>
      <c r="P23" s="8" t="n">
        <v>1</v>
      </c>
    </row>
    <row r="24">
      <c r="A24" s="7" t="inlineStr">
        <is>
          <t>Top 25 pairs</t>
        </is>
      </c>
      <c r="B24" s="7" t="inlineStr">
        <is>
          <t>Trap A</t>
        </is>
      </c>
      <c r="C24" s="7" t="inlineStr">
        <is>
          <t>RS-M-037</t>
        </is>
      </c>
      <c r="D24" s="7" t="inlineStr">
        <is>
          <t>RS-F-126</t>
        </is>
      </c>
      <c r="E24" s="7" t="inlineStr">
        <is>
          <t>green</t>
        </is>
      </c>
      <c r="F24" s="7" t="inlineStr">
        <is>
          <t>mixed</t>
        </is>
      </c>
      <c r="G24" s="7" t="inlineStr">
        <is>
          <t>Quiet Exit</t>
        </is>
      </c>
      <c r="H24" s="7" t="inlineStr">
        <is>
          <t>Regulated Grown-Up</t>
        </is>
      </c>
      <c r="I24" s="7" t="inlineStr">
        <is>
          <t>Chameleon</t>
        </is>
      </c>
      <c r="J24" s="7" t="inlineStr">
        <is>
          <t>Manipulator</t>
        </is>
      </c>
      <c r="K24" s="8" t="n">
        <v>764.8691991964977</v>
      </c>
      <c r="L24" s="8" t="n">
        <v>0.7464050650596619</v>
      </c>
      <c r="M24" s="8" t="n">
        <v>0.2185336500406265</v>
      </c>
      <c r="N24" s="8" t="n">
        <v>0.1244694888591766</v>
      </c>
      <c r="O24" s="8" t="n">
        <v>0.5555555555555556</v>
      </c>
      <c r="P24" s="8" t="n">
        <v>0.8888888888888888</v>
      </c>
    </row>
    <row r="25">
      <c r="A25" s="7" t="inlineStr">
        <is>
          <t>Top 25 pairs</t>
        </is>
      </c>
      <c r="B25" s="7" t="inlineStr">
        <is>
          <t>Trap A</t>
        </is>
      </c>
      <c r="C25" s="7" t="inlineStr">
        <is>
          <t>RS-M-123</t>
        </is>
      </c>
      <c r="D25" s="7" t="inlineStr">
        <is>
          <t>RS-F-148</t>
        </is>
      </c>
      <c r="E25" s="7" t="inlineStr">
        <is>
          <t>trauma</t>
        </is>
      </c>
      <c r="F25" s="7" t="inlineStr">
        <is>
          <t>trauma</t>
        </is>
      </c>
      <c r="G25" s="7" t="inlineStr">
        <is>
          <t>Regulated Grown-Up</t>
        </is>
      </c>
      <c r="H25" s="7" t="inlineStr">
        <is>
          <t>Regulated Grown-Up</t>
        </is>
      </c>
      <c r="I25" s="7" t="inlineStr">
        <is>
          <t>Manipulator</t>
        </is>
      </c>
      <c r="J25" s="7" t="inlineStr">
        <is>
          <t>Love Bomber</t>
        </is>
      </c>
      <c r="K25" s="8" t="n">
        <v>764.7539954715305</v>
      </c>
      <c r="L25" s="8" t="n">
        <v>0.7417302131652832</v>
      </c>
      <c r="M25" s="8" t="n">
        <v>0.2144438624382019</v>
      </c>
      <c r="N25" s="8" t="n">
        <v>0.1249798312783241</v>
      </c>
      <c r="O25" s="8" t="n">
        <v>0.7777777777777778</v>
      </c>
      <c r="P25" s="8" t="n">
        <v>0.6666666666666666</v>
      </c>
    </row>
    <row r="26">
      <c r="A26" s="7" t="inlineStr">
        <is>
          <t>Top 25 pairs</t>
        </is>
      </c>
      <c r="B26" s="7" t="inlineStr">
        <is>
          <t>Trap A</t>
        </is>
      </c>
      <c r="C26" s="7" t="inlineStr">
        <is>
          <t>RS-M-216</t>
        </is>
      </c>
      <c r="D26" s="7" t="inlineStr">
        <is>
          <t>RS-F-093</t>
        </is>
      </c>
      <c r="E26" s="7" t="inlineStr">
        <is>
          <t>trauma</t>
        </is>
      </c>
      <c r="F26" s="7" t="inlineStr">
        <is>
          <t>mixed</t>
        </is>
      </c>
      <c r="G26" s="7" t="inlineStr">
        <is>
          <t>Regulated Grown-Up</t>
        </is>
      </c>
      <c r="H26" s="7" t="inlineStr">
        <is>
          <t>Regulated Grown-Up</t>
        </is>
      </c>
      <c r="I26" s="7" t="inlineStr">
        <is>
          <t>Scorekeeper</t>
        </is>
      </c>
      <c r="J26" s="7" t="inlineStr">
        <is>
          <t>Manipulator</t>
        </is>
      </c>
      <c r="K26" s="8" t="n">
        <v>764.7244106398689</v>
      </c>
      <c r="L26" s="8" t="n">
        <v>0.7438932657241821</v>
      </c>
      <c r="M26" s="8" t="n">
        <v>0.2178167402744293</v>
      </c>
      <c r="N26" s="8" t="n">
        <v>0.1254434436559677</v>
      </c>
      <c r="O26" s="8" t="n">
        <v>0.6666666666666666</v>
      </c>
      <c r="P26" s="8" t="n">
        <v>0.7777777777777778</v>
      </c>
    </row>
    <row r="27">
      <c r="A27" s="7" t="inlineStr">
        <is>
          <t>Top 25 pairs</t>
        </is>
      </c>
      <c r="B27" s="7" t="inlineStr">
        <is>
          <t>Trap A</t>
        </is>
      </c>
      <c r="C27" s="7" t="inlineStr">
        <is>
          <t>RS-M-033</t>
        </is>
      </c>
      <c r="D27" s="7" t="inlineStr">
        <is>
          <t>RS-F-173</t>
        </is>
      </c>
      <c r="E27" s="7" t="inlineStr">
        <is>
          <t>green</t>
        </is>
      </c>
      <c r="F27" s="7" t="inlineStr">
        <is>
          <t>green</t>
        </is>
      </c>
      <c r="G27" s="7" t="inlineStr">
        <is>
          <t>Regulated Grown-Up</t>
        </is>
      </c>
      <c r="H27" s="7" t="inlineStr">
        <is>
          <t>Regulated Grown-Up</t>
        </is>
      </c>
      <c r="I27" s="7" t="inlineStr">
        <is>
          <t>Scorekeeper</t>
        </is>
      </c>
      <c r="J27" s="7" t="inlineStr">
        <is>
          <t>Stonewaller</t>
        </is>
      </c>
      <c r="K27" s="8" t="n">
        <v>764.4541333781349</v>
      </c>
      <c r="L27" s="8" t="n">
        <v>0.7433527112007141</v>
      </c>
      <c r="M27" s="8" t="n">
        <v>0.2165556848049164</v>
      </c>
      <c r="N27" s="8" t="n">
        <v>0.1232196167111397</v>
      </c>
      <c r="O27" s="8" t="n">
        <v>0.6666666666666666</v>
      </c>
      <c r="P27" s="8" t="n">
        <v>0.7777777777777778</v>
      </c>
    </row>
    <row r="28">
      <c r="A28" s="7" t="inlineStr">
        <is>
          <t>Top 25 pairs</t>
        </is>
      </c>
      <c r="B28" s="7" t="inlineStr">
        <is>
          <t>Trap A</t>
        </is>
      </c>
      <c r="C28" s="7" t="inlineStr">
        <is>
          <t>RS-M-216</t>
        </is>
      </c>
      <c r="D28" s="7" t="inlineStr">
        <is>
          <t>RS-F-045</t>
        </is>
      </c>
      <c r="E28" s="7" t="inlineStr">
        <is>
          <t>trauma</t>
        </is>
      </c>
      <c r="F28" s="7" t="inlineStr">
        <is>
          <t>mixed</t>
        </is>
      </c>
      <c r="G28" s="7" t="inlineStr">
        <is>
          <t>Regulated Grown-Up</t>
        </is>
      </c>
      <c r="H28" s="7" t="inlineStr">
        <is>
          <t>Regulated Grown-Up</t>
        </is>
      </c>
      <c r="I28" s="7" t="inlineStr">
        <is>
          <t>Scorekeeper</t>
        </is>
      </c>
      <c r="J28" s="7" t="inlineStr">
        <is>
          <t>Stonewaller</t>
        </is>
      </c>
      <c r="K28" s="8" t="n">
        <v>764.1549462742275</v>
      </c>
      <c r="L28" s="8" t="n">
        <v>0.7460876703262329</v>
      </c>
      <c r="M28" s="8" t="n">
        <v>0.2173019498586655</v>
      </c>
      <c r="N28" s="8" t="n">
        <v>0.1251700520515442</v>
      </c>
      <c r="O28" s="8" t="n">
        <v>0.7777777777777778</v>
      </c>
      <c r="P28" s="8" t="n">
        <v>0.5555555555555556</v>
      </c>
    </row>
    <row r="29">
      <c r="A29" s="7" t="inlineStr">
        <is>
          <t>Bottom 25 pairs</t>
        </is>
      </c>
      <c r="B29" s="7" t="inlineStr">
        <is>
          <t>Trap A</t>
        </is>
      </c>
      <c r="C29" s="7" t="inlineStr">
        <is>
          <t>RS-M-228</t>
        </is>
      </c>
      <c r="D29" s="7" t="inlineStr">
        <is>
          <t>RS-F-058</t>
        </is>
      </c>
      <c r="E29" s="7" t="inlineStr">
        <is>
          <t>mixed</t>
        </is>
      </c>
      <c r="F29" s="7" t="inlineStr">
        <is>
          <t>shadow</t>
        </is>
      </c>
      <c r="G29" s="7" t="inlineStr">
        <is>
          <t>Phantom Seeker</t>
        </is>
      </c>
      <c r="H29" s="7" t="inlineStr">
        <is>
          <t>Icebox</t>
        </is>
      </c>
      <c r="I29" s="7" t="inlineStr">
        <is>
          <t>Self-Saboteur</t>
        </is>
      </c>
      <c r="J29" s="7" t="inlineStr">
        <is>
          <t>Manipulator</t>
        </is>
      </c>
      <c r="K29" s="8" t="n">
        <v>659.518572224511</v>
      </c>
      <c r="L29" s="8" t="n">
        <v>0.5845927000045776</v>
      </c>
      <c r="M29" s="8" t="n">
        <v>0.2086930423974991</v>
      </c>
      <c r="N29" s="8" t="n">
        <v>0.1140482202172279</v>
      </c>
      <c r="O29" s="8" t="n">
        <v>0.3333333333333333</v>
      </c>
      <c r="P29" s="8" t="n">
        <v>0.2222222222222222</v>
      </c>
    </row>
    <row r="30">
      <c r="A30" s="7" t="inlineStr">
        <is>
          <t>Bottom 25 pairs</t>
        </is>
      </c>
      <c r="B30" s="7" t="inlineStr">
        <is>
          <t>Trap A</t>
        </is>
      </c>
      <c r="C30" s="7" t="inlineStr">
        <is>
          <t>RS-M-231</t>
        </is>
      </c>
      <c r="D30" s="7" t="inlineStr">
        <is>
          <t>RS-F-135</t>
        </is>
      </c>
      <c r="E30" s="7" t="inlineStr">
        <is>
          <t>trauma</t>
        </is>
      </c>
      <c r="F30" s="7" t="inlineStr">
        <is>
          <t>trauma</t>
        </is>
      </c>
      <c r="G30" s="7" t="inlineStr">
        <is>
          <t>Phantom Seeker</t>
        </is>
      </c>
      <c r="H30" s="7" t="inlineStr">
        <is>
          <t>Icebox</t>
        </is>
      </c>
      <c r="I30" s="7" t="inlineStr">
        <is>
          <t>Chameleon</t>
        </is>
      </c>
      <c r="J30" s="7" t="inlineStr">
        <is>
          <t>Manipulator</t>
        </is>
      </c>
      <c r="K30" s="8" t="n">
        <v>660.6943334473503</v>
      </c>
      <c r="L30" s="8" t="n">
        <v>0.5869442224502563</v>
      </c>
      <c r="M30" s="8" t="n">
        <v>0.2054937034845352</v>
      </c>
      <c r="N30" s="8" t="n">
        <v>0.1145093813538551</v>
      </c>
      <c r="O30" s="8" t="n">
        <v>0.3333333333333333</v>
      </c>
      <c r="P30" s="8" t="n">
        <v>0.2222222222222222</v>
      </c>
    </row>
    <row r="31">
      <c r="A31" s="7" t="inlineStr">
        <is>
          <t>Bottom 25 pairs</t>
        </is>
      </c>
      <c r="B31" s="7" t="inlineStr">
        <is>
          <t>Trap A</t>
        </is>
      </c>
      <c r="C31" s="7" t="inlineStr">
        <is>
          <t>RS-M-231</t>
        </is>
      </c>
      <c r="D31" s="7" t="inlineStr">
        <is>
          <t>RS-F-058</t>
        </is>
      </c>
      <c r="E31" s="7" t="inlineStr">
        <is>
          <t>trauma</t>
        </is>
      </c>
      <c r="F31" s="7" t="inlineStr">
        <is>
          <t>shadow</t>
        </is>
      </c>
      <c r="G31" s="7" t="inlineStr">
        <is>
          <t>Phantom Seeker</t>
        </is>
      </c>
      <c r="H31" s="7" t="inlineStr">
        <is>
          <t>Icebox</t>
        </is>
      </c>
      <c r="I31" s="7" t="inlineStr">
        <is>
          <t>Chameleon</t>
        </is>
      </c>
      <c r="J31" s="7" t="inlineStr">
        <is>
          <t>Manipulator</t>
        </is>
      </c>
      <c r="K31" s="8" t="n">
        <v>661.4723963207668</v>
      </c>
      <c r="L31" s="8" t="n">
        <v>0.5807225704193115</v>
      </c>
      <c r="M31" s="8" t="n">
        <v>0.2050513327121735</v>
      </c>
      <c r="N31" s="8" t="n">
        <v>0.1157611533999443</v>
      </c>
      <c r="O31" s="8" t="n">
        <v>0.4444444444444444</v>
      </c>
      <c r="P31" s="8" t="n">
        <v>0.2222222222222222</v>
      </c>
    </row>
    <row r="32">
      <c r="A32" s="7" t="inlineStr">
        <is>
          <t>Bottom 25 pairs</t>
        </is>
      </c>
      <c r="B32" s="7" t="inlineStr">
        <is>
          <t>Trap A</t>
        </is>
      </c>
      <c r="C32" s="7" t="inlineStr">
        <is>
          <t>RS-M-236</t>
        </is>
      </c>
      <c r="D32" s="7" t="inlineStr">
        <is>
          <t>RS-F-025</t>
        </is>
      </c>
      <c r="E32" s="7" t="inlineStr">
        <is>
          <t>chaotic</t>
        </is>
      </c>
      <c r="F32" s="7" t="inlineStr">
        <is>
          <t>mixed</t>
        </is>
      </c>
      <c r="G32" s="7" t="inlineStr">
        <is>
          <t>Icebox</t>
        </is>
      </c>
      <c r="H32" s="7" t="inlineStr">
        <is>
          <t>Phantom Seeker</t>
        </is>
      </c>
      <c r="I32" s="7" t="inlineStr">
        <is>
          <t>Manipulator</t>
        </is>
      </c>
      <c r="J32" s="7" t="inlineStr">
        <is>
          <t>Stonewaller</t>
        </is>
      </c>
      <c r="K32" s="8" t="n">
        <v>661.6787339581383</v>
      </c>
      <c r="L32" s="8" t="n">
        <v>0.5889130234718323</v>
      </c>
      <c r="M32" s="8" t="n">
        <v>0.2081629484891891</v>
      </c>
      <c r="N32" s="8" t="n">
        <v>0.114260196685791</v>
      </c>
      <c r="O32" s="8" t="n">
        <v>0.3333333333333333</v>
      </c>
      <c r="P32" s="8" t="n">
        <v>0.2222222222222222</v>
      </c>
    </row>
    <row r="33">
      <c r="A33" s="7" t="inlineStr">
        <is>
          <t>Bottom 25 pairs</t>
        </is>
      </c>
      <c r="B33" s="7" t="inlineStr">
        <is>
          <t>Trap A</t>
        </is>
      </c>
      <c r="C33" s="7" t="inlineStr">
        <is>
          <t>RS-M-133</t>
        </is>
      </c>
      <c r="D33" s="7" t="inlineStr">
        <is>
          <t>RS-F-130</t>
        </is>
      </c>
      <c r="E33" s="7" t="inlineStr">
        <is>
          <t>shadow</t>
        </is>
      </c>
      <c r="F33" s="7" t="inlineStr">
        <is>
          <t>green</t>
        </is>
      </c>
      <c r="G33" s="7" t="inlineStr">
        <is>
          <t>Icebox</t>
        </is>
      </c>
      <c r="H33" s="7" t="inlineStr">
        <is>
          <t>Fixer</t>
        </is>
      </c>
      <c r="I33" s="7" t="inlineStr">
        <is>
          <t>Stonewaller</t>
        </is>
      </c>
      <c r="J33" s="7" t="inlineStr">
        <is>
          <t>Stonewaller</t>
        </is>
      </c>
      <c r="K33" s="8" t="n">
        <v>661.7446566952599</v>
      </c>
      <c r="L33" s="8" t="n">
        <v>0.5890448689460754</v>
      </c>
      <c r="M33" s="8" t="n">
        <v>0.2059409618377686</v>
      </c>
      <c r="N33" s="8" t="n">
        <v>0.108272910118103</v>
      </c>
      <c r="O33" s="8" t="n">
        <v>0.3333333333333333</v>
      </c>
      <c r="P33" s="8" t="n">
        <v>0.2222222222222222</v>
      </c>
    </row>
    <row r="34">
      <c r="A34" s="7" t="inlineStr">
        <is>
          <t>Bottom 25 pairs</t>
        </is>
      </c>
      <c r="B34" s="7" t="inlineStr">
        <is>
          <t>Trap A</t>
        </is>
      </c>
      <c r="C34" s="7" t="inlineStr">
        <is>
          <t>RS-M-089</t>
        </is>
      </c>
      <c r="D34" s="7" t="inlineStr">
        <is>
          <t>RS-F-058</t>
        </is>
      </c>
      <c r="E34" s="7" t="inlineStr">
        <is>
          <t>green</t>
        </is>
      </c>
      <c r="F34" s="7" t="inlineStr">
        <is>
          <t>shadow</t>
        </is>
      </c>
      <c r="G34" s="7" t="inlineStr">
        <is>
          <t>Phantom Seeker</t>
        </is>
      </c>
      <c r="H34" s="7" t="inlineStr">
        <is>
          <t>Icebox</t>
        </is>
      </c>
      <c r="I34" s="7" t="inlineStr">
        <is>
          <t>Manipulator</t>
        </is>
      </c>
      <c r="J34" s="7" t="inlineStr">
        <is>
          <t>Manipulator</t>
        </is>
      </c>
      <c r="K34" s="8" t="n">
        <v>661.9579655594296</v>
      </c>
      <c r="L34" s="8" t="n">
        <v>0.581693708896637</v>
      </c>
      <c r="M34" s="8" t="n">
        <v>0.2064505815505981</v>
      </c>
      <c r="N34" s="8" t="n">
        <v>0.1056189462542534</v>
      </c>
      <c r="O34" s="8" t="n">
        <v>0.4444444444444444</v>
      </c>
      <c r="P34" s="8" t="n">
        <v>0.2222222222222222</v>
      </c>
    </row>
    <row r="35">
      <c r="A35" s="7" t="inlineStr">
        <is>
          <t>Bottom 25 pairs</t>
        </is>
      </c>
      <c r="B35" s="7" t="inlineStr">
        <is>
          <t>Trap A</t>
        </is>
      </c>
      <c r="C35" s="7" t="inlineStr">
        <is>
          <t>RS-M-164</t>
        </is>
      </c>
      <c r="D35" s="7" t="inlineStr">
        <is>
          <t>RS-F-058</t>
        </is>
      </c>
      <c r="E35" s="7" t="inlineStr">
        <is>
          <t>chaotic</t>
        </is>
      </c>
      <c r="F35" s="7" t="inlineStr">
        <is>
          <t>shadow</t>
        </is>
      </c>
      <c r="G35" s="7" t="inlineStr">
        <is>
          <t>Translator</t>
        </is>
      </c>
      <c r="H35" s="7" t="inlineStr">
        <is>
          <t>Icebox</t>
        </is>
      </c>
      <c r="I35" s="7" t="inlineStr">
        <is>
          <t>Self-Saboteur</t>
        </is>
      </c>
      <c r="J35" s="7" t="inlineStr">
        <is>
          <t>Manipulator</t>
        </is>
      </c>
      <c r="K35" s="8" t="n">
        <v>662.0371664894951</v>
      </c>
      <c r="L35" s="8" t="n">
        <v>0.5896298885345459</v>
      </c>
      <c r="M35" s="8" t="n">
        <v>0.2063425332307816</v>
      </c>
      <c r="N35" s="8" t="n">
        <v>0.1073344498872757</v>
      </c>
      <c r="O35" s="8" t="n">
        <v>0.3333333333333333</v>
      </c>
      <c r="P35" s="8" t="n">
        <v>0.2222222222222222</v>
      </c>
    </row>
    <row r="36">
      <c r="A36" s="7" t="inlineStr">
        <is>
          <t>Bottom 25 pairs</t>
        </is>
      </c>
      <c r="B36" s="7" t="inlineStr">
        <is>
          <t>Trap A</t>
        </is>
      </c>
      <c r="C36" s="7" t="inlineStr">
        <is>
          <t>RS-M-121</t>
        </is>
      </c>
      <c r="D36" s="7" t="inlineStr">
        <is>
          <t>RS-F-135</t>
        </is>
      </c>
      <c r="E36" s="7" t="inlineStr">
        <is>
          <t>mixed</t>
        </is>
      </c>
      <c r="F36" s="7" t="inlineStr">
        <is>
          <t>trauma</t>
        </is>
      </c>
      <c r="G36" s="7" t="inlineStr">
        <is>
          <t>Phantom Seeker</t>
        </is>
      </c>
      <c r="H36" s="7" t="inlineStr">
        <is>
          <t>Icebox</t>
        </is>
      </c>
      <c r="I36" s="7" t="inlineStr">
        <is>
          <t>None/Light</t>
        </is>
      </c>
      <c r="J36" s="7" t="inlineStr">
        <is>
          <t>Manipulator</t>
        </is>
      </c>
      <c r="K36" s="8" t="n">
        <v>662.3345936669243</v>
      </c>
      <c r="L36" s="8" t="n">
        <v>0.5902247428894043</v>
      </c>
      <c r="M36" s="8" t="n">
        <v>0.2069094032049179</v>
      </c>
      <c r="N36" s="8" t="n">
        <v>0.1119156405329704</v>
      </c>
      <c r="O36" s="8" t="n">
        <v>0.3333333333333333</v>
      </c>
      <c r="P36" s="8" t="n">
        <v>0.2222222222222222</v>
      </c>
    </row>
    <row r="37">
      <c r="A37" s="7" t="inlineStr">
        <is>
          <t>Bottom 25 pairs</t>
        </is>
      </c>
      <c r="B37" s="7" t="inlineStr">
        <is>
          <t>Trap A</t>
        </is>
      </c>
      <c r="C37" s="7" t="inlineStr">
        <is>
          <t>RS-M-054</t>
        </is>
      </c>
      <c r="D37" s="7" t="inlineStr">
        <is>
          <t>RS-F-014</t>
        </is>
      </c>
      <c r="E37" s="7" t="inlineStr">
        <is>
          <t>shadow</t>
        </is>
      </c>
      <c r="F37" s="7" t="inlineStr">
        <is>
          <t>trauma</t>
        </is>
      </c>
      <c r="G37" s="7" t="inlineStr">
        <is>
          <t>Phantom Seeker</t>
        </is>
      </c>
      <c r="H37" s="7" t="inlineStr">
        <is>
          <t>Icebox</t>
        </is>
      </c>
      <c r="I37" s="7" t="inlineStr">
        <is>
          <t>Manipulator</t>
        </is>
      </c>
      <c r="J37" s="7" t="inlineStr">
        <is>
          <t>Manipulator</t>
        </is>
      </c>
      <c r="K37" s="8" t="n">
        <v>663.4799701637692</v>
      </c>
      <c r="L37" s="8" t="n">
        <v>0.5847377181053162</v>
      </c>
      <c r="M37" s="8" t="n">
        <v>0.2056304067373276</v>
      </c>
      <c r="N37" s="8" t="n">
        <v>0.1174008101224899</v>
      </c>
      <c r="O37" s="8" t="n">
        <v>0.4444444444444444</v>
      </c>
      <c r="P37" s="8" t="n">
        <v>0.2222222222222222</v>
      </c>
    </row>
    <row r="38">
      <c r="A38" s="7" t="inlineStr">
        <is>
          <t>Bottom 25 pairs</t>
        </is>
      </c>
      <c r="B38" s="7" t="inlineStr">
        <is>
          <t>Trap A</t>
        </is>
      </c>
      <c r="C38" s="7" t="inlineStr">
        <is>
          <t>RS-M-121</t>
        </is>
      </c>
      <c r="D38" s="7" t="inlineStr">
        <is>
          <t>RS-F-058</t>
        </is>
      </c>
      <c r="E38" s="7" t="inlineStr">
        <is>
          <t>mixed</t>
        </is>
      </c>
      <c r="F38" s="7" t="inlineStr">
        <is>
          <t>shadow</t>
        </is>
      </c>
      <c r="G38" s="7" t="inlineStr">
        <is>
          <t>Phantom Seeker</t>
        </is>
      </c>
      <c r="H38" s="7" t="inlineStr">
        <is>
          <t>Icebox</t>
        </is>
      </c>
      <c r="I38" s="7" t="inlineStr">
        <is>
          <t>None/Light</t>
        </is>
      </c>
      <c r="J38" s="7" t="inlineStr">
        <is>
          <t>Manipulator</t>
        </is>
      </c>
      <c r="K38" s="8" t="n">
        <v>663.5391575760311</v>
      </c>
      <c r="L38" s="8" t="n">
        <v>0.5848560929298401</v>
      </c>
      <c r="M38" s="8" t="n">
        <v>0.2059591710567474</v>
      </c>
      <c r="N38" s="8" t="n">
        <v>0.1119485124945641</v>
      </c>
      <c r="O38" s="8" t="n">
        <v>0.4444444444444444</v>
      </c>
      <c r="P38" s="8" t="n">
        <v>0.2222222222222222</v>
      </c>
    </row>
    <row r="39">
      <c r="A39" s="7" t="inlineStr">
        <is>
          <t>Bottom 25 pairs</t>
        </is>
      </c>
      <c r="B39" s="7" t="inlineStr">
        <is>
          <t>Trap A</t>
        </is>
      </c>
      <c r="C39" s="7" t="inlineStr">
        <is>
          <t>RS-M-098</t>
        </is>
      </c>
      <c r="D39" s="7" t="inlineStr">
        <is>
          <t>RS-F-058</t>
        </is>
      </c>
      <c r="E39" s="7" t="inlineStr">
        <is>
          <t>chaotic</t>
        </is>
      </c>
      <c r="F39" s="7" t="inlineStr">
        <is>
          <t>shadow</t>
        </is>
      </c>
      <c r="G39" s="7" t="inlineStr">
        <is>
          <t>Phantom Seeker</t>
        </is>
      </c>
      <c r="H39" s="7" t="inlineStr">
        <is>
          <t>Icebox</t>
        </is>
      </c>
      <c r="I39" s="7" t="inlineStr">
        <is>
          <t>Self-Saboteur</t>
        </is>
      </c>
      <c r="J39" s="7" t="inlineStr">
        <is>
          <t>Manipulator</t>
        </is>
      </c>
      <c r="K39" s="8" t="n">
        <v>664.004268778695</v>
      </c>
      <c r="L39" s="8" t="n">
        <v>0.5935640931129456</v>
      </c>
      <c r="M39" s="8" t="n">
        <v>0.2059522867202759</v>
      </c>
      <c r="N39" s="8" t="n">
        <v>0.1134836599230766</v>
      </c>
      <c r="O39" s="8" t="n">
        <v>0.3333333333333333</v>
      </c>
      <c r="P39" s="8" t="n">
        <v>0.2222222222222222</v>
      </c>
    </row>
    <row r="40">
      <c r="A40" s="7" t="inlineStr">
        <is>
          <t>Bottom 25 pairs</t>
        </is>
      </c>
      <c r="B40" s="7" t="inlineStr">
        <is>
          <t>Trap A</t>
        </is>
      </c>
      <c r="C40" s="7" t="inlineStr">
        <is>
          <t>RS-M-188</t>
        </is>
      </c>
      <c r="D40" s="7" t="inlineStr">
        <is>
          <t>RS-F-058</t>
        </is>
      </c>
      <c r="E40" s="7" t="inlineStr">
        <is>
          <t>shadow</t>
        </is>
      </c>
      <c r="F40" s="7" t="inlineStr">
        <is>
          <t>shadow</t>
        </is>
      </c>
      <c r="G40" s="7" t="inlineStr">
        <is>
          <t>Phantom Seeker</t>
        </is>
      </c>
      <c r="H40" s="7" t="inlineStr">
        <is>
          <t>Icebox</t>
        </is>
      </c>
      <c r="I40" s="7" t="inlineStr">
        <is>
          <t>None/Light</t>
        </is>
      </c>
      <c r="J40" s="7" t="inlineStr">
        <is>
          <t>Manipulator</t>
        </is>
      </c>
      <c r="K40" s="8" t="n">
        <v>664.2653073204888</v>
      </c>
      <c r="L40" s="8" t="n">
        <v>0.5940861701965332</v>
      </c>
      <c r="M40" s="8" t="n">
        <v>0.2062113583087921</v>
      </c>
      <c r="N40" s="8" t="n">
        <v>0.1161134317517281</v>
      </c>
      <c r="O40" s="8" t="n">
        <v>0.3333333333333333</v>
      </c>
      <c r="P40" s="8" t="n">
        <v>0.2222222222222222</v>
      </c>
    </row>
    <row r="41">
      <c r="A41" s="7" t="inlineStr">
        <is>
          <t>Bottom 25 pairs</t>
        </is>
      </c>
      <c r="B41" s="7" t="inlineStr">
        <is>
          <t>Trap A</t>
        </is>
      </c>
      <c r="C41" s="7" t="inlineStr">
        <is>
          <t>RS-M-241</t>
        </is>
      </c>
      <c r="D41" s="7" t="inlineStr">
        <is>
          <t>RS-F-058</t>
        </is>
      </c>
      <c r="E41" s="7" t="inlineStr">
        <is>
          <t>shadow</t>
        </is>
      </c>
      <c r="F41" s="7" t="inlineStr">
        <is>
          <t>shadow</t>
        </is>
      </c>
      <c r="G41" s="7" t="inlineStr">
        <is>
          <t>Fixer</t>
        </is>
      </c>
      <c r="H41" s="7" t="inlineStr">
        <is>
          <t>Icebox</t>
        </is>
      </c>
      <c r="I41" s="7" t="inlineStr">
        <is>
          <t>Self-Saboteur</t>
        </is>
      </c>
      <c r="J41" s="7" t="inlineStr">
        <is>
          <t>Manipulator</t>
        </is>
      </c>
      <c r="K41" s="8" t="n">
        <v>664.3537742561764</v>
      </c>
      <c r="L41" s="8" t="n">
        <v>0.5864853262901306</v>
      </c>
      <c r="M41" s="8" t="n">
        <v>0.2057918906211853</v>
      </c>
      <c r="N41" s="8" t="n">
        <v>0.1133398190140724</v>
      </c>
      <c r="O41" s="8" t="n">
        <v>0.4444444444444444</v>
      </c>
      <c r="P41" s="8" t="n">
        <v>0.2222222222222222</v>
      </c>
    </row>
    <row r="42">
      <c r="A42" s="7" t="inlineStr">
        <is>
          <t>Bottom 25 pairs</t>
        </is>
      </c>
      <c r="B42" s="7" t="inlineStr">
        <is>
          <t>Trap A</t>
        </is>
      </c>
      <c r="C42" s="7" t="inlineStr">
        <is>
          <t>RS-M-133</t>
        </is>
      </c>
      <c r="D42" s="7" t="inlineStr">
        <is>
          <t>RS-F-086</t>
        </is>
      </c>
      <c r="E42" s="7" t="inlineStr">
        <is>
          <t>shadow</t>
        </is>
      </c>
      <c r="F42" s="7" t="inlineStr">
        <is>
          <t>shadow</t>
        </is>
      </c>
      <c r="G42" s="7" t="inlineStr">
        <is>
          <t>Icebox</t>
        </is>
      </c>
      <c r="H42" s="7" t="inlineStr">
        <is>
          <t>Fixer</t>
        </is>
      </c>
      <c r="I42" s="7" t="inlineStr">
        <is>
          <t>Stonewaller</t>
        </is>
      </c>
      <c r="J42" s="7" t="inlineStr">
        <is>
          <t>Self-Saboteur</t>
        </is>
      </c>
      <c r="K42" s="8" t="n">
        <v>664.4406343830956</v>
      </c>
      <c r="L42" s="8" t="n">
        <v>0.5944368243217468</v>
      </c>
      <c r="M42" s="8" t="n">
        <v>0.2101210355758667</v>
      </c>
      <c r="N42" s="8" t="n">
        <v>0.1139848977327347</v>
      </c>
      <c r="O42" s="8" t="n">
        <v>0.3333333333333333</v>
      </c>
      <c r="P42" s="8" t="n">
        <v>0.2222222222222222</v>
      </c>
    </row>
    <row r="43">
      <c r="A43" s="7" t="inlineStr">
        <is>
          <t>Bottom 25 pairs</t>
        </is>
      </c>
      <c r="B43" s="7" t="inlineStr">
        <is>
          <t>Trap A</t>
        </is>
      </c>
      <c r="C43" s="7" t="inlineStr">
        <is>
          <t>RS-M-236</t>
        </is>
      </c>
      <c r="D43" s="7" t="inlineStr">
        <is>
          <t>RS-F-083</t>
        </is>
      </c>
      <c r="E43" s="7" t="inlineStr">
        <is>
          <t>chaotic</t>
        </is>
      </c>
      <c r="F43" s="7" t="inlineStr">
        <is>
          <t>mixed</t>
        </is>
      </c>
      <c r="G43" s="7" t="inlineStr">
        <is>
          <t>Icebox</t>
        </is>
      </c>
      <c r="H43" s="7" t="inlineStr">
        <is>
          <t>Phantom Seeker</t>
        </is>
      </c>
      <c r="I43" s="7" t="inlineStr">
        <is>
          <t>Manipulator</t>
        </is>
      </c>
      <c r="J43" s="7" t="inlineStr">
        <is>
          <t>Self-Saboteur</t>
        </is>
      </c>
      <c r="K43" s="8" t="n">
        <v>664.4766057862175</v>
      </c>
      <c r="L43" s="8" t="n">
        <v>0.5945087671279907</v>
      </c>
      <c r="M43" s="8" t="n">
        <v>0.2107545584440231</v>
      </c>
      <c r="N43" s="8" t="n">
        <v>0.1161307469010353</v>
      </c>
      <c r="O43" s="8" t="n">
        <v>0.3333333333333333</v>
      </c>
      <c r="P43" s="8" t="n">
        <v>0.2222222222222222</v>
      </c>
    </row>
    <row r="44">
      <c r="A44" s="7" t="inlineStr">
        <is>
          <t>Bottom 25 pairs</t>
        </is>
      </c>
      <c r="B44" s="7" t="inlineStr">
        <is>
          <t>Trap A</t>
        </is>
      </c>
      <c r="C44" s="7" t="inlineStr">
        <is>
          <t>RS-M-226</t>
        </is>
      </c>
      <c r="D44" s="7" t="inlineStr">
        <is>
          <t>RS-F-058</t>
        </is>
      </c>
      <c r="E44" s="7" t="inlineStr">
        <is>
          <t>chaotic</t>
        </is>
      </c>
      <c r="F44" s="7" t="inlineStr">
        <is>
          <t>shadow</t>
        </is>
      </c>
      <c r="G44" s="7" t="inlineStr">
        <is>
          <t>Fixer</t>
        </is>
      </c>
      <c r="H44" s="7" t="inlineStr">
        <is>
          <t>Icebox</t>
        </is>
      </c>
      <c r="I44" s="7" t="inlineStr">
        <is>
          <t>Scorekeeper</t>
        </is>
      </c>
      <c r="J44" s="7" t="inlineStr">
        <is>
          <t>Manipulator</t>
        </is>
      </c>
      <c r="K44" s="8" t="n">
        <v>664.5557445949978</v>
      </c>
      <c r="L44" s="8" t="n">
        <v>0.5868892669677734</v>
      </c>
      <c r="M44" s="8" t="n">
        <v>0.2060011774301529</v>
      </c>
      <c r="N44" s="8" t="n">
        <v>0.1154922842979431</v>
      </c>
      <c r="O44" s="8" t="n">
        <v>0.4444444444444444</v>
      </c>
      <c r="P44" s="8" t="n">
        <v>0.2222222222222222</v>
      </c>
    </row>
    <row r="45">
      <c r="A45" s="7" t="inlineStr">
        <is>
          <t>Bottom 25 pairs</t>
        </is>
      </c>
      <c r="B45" s="7" t="inlineStr">
        <is>
          <t>Trap A</t>
        </is>
      </c>
      <c r="C45" s="7" t="inlineStr">
        <is>
          <t>RS-M-023</t>
        </is>
      </c>
      <c r="D45" s="7" t="inlineStr">
        <is>
          <t>RS-F-047</t>
        </is>
      </c>
      <c r="E45" s="7" t="inlineStr">
        <is>
          <t>chaotic</t>
        </is>
      </c>
      <c r="F45" s="7" t="inlineStr">
        <is>
          <t>green</t>
        </is>
      </c>
      <c r="G45" s="7" t="inlineStr">
        <is>
          <t>Romantic Idealist</t>
        </is>
      </c>
      <c r="H45" s="7" t="inlineStr">
        <is>
          <t>Icebox</t>
        </is>
      </c>
      <c r="I45" s="7" t="inlineStr">
        <is>
          <t>Stonewaller</t>
        </is>
      </c>
      <c r="J45" s="7" t="inlineStr">
        <is>
          <t>Stonewaller</t>
        </is>
      </c>
      <c r="K45" s="8" t="n">
        <v>664.5846988095177</v>
      </c>
      <c r="L45" s="8" t="n">
        <v>0.5947249531745911</v>
      </c>
      <c r="M45" s="8" t="n">
        <v>0.2052695900201797</v>
      </c>
      <c r="N45" s="8" t="n">
        <v>0.09985809028148651</v>
      </c>
      <c r="O45" s="8" t="n">
        <v>0.3333333333333333</v>
      </c>
      <c r="P45" s="8" t="n">
        <v>0.2222222222222222</v>
      </c>
    </row>
    <row r="46">
      <c r="A46" s="7" t="inlineStr">
        <is>
          <t>Bottom 25 pairs</t>
        </is>
      </c>
      <c r="B46" s="7" t="inlineStr">
        <is>
          <t>Trap A</t>
        </is>
      </c>
      <c r="C46" s="7" t="inlineStr">
        <is>
          <t>RS-M-053</t>
        </is>
      </c>
      <c r="D46" s="7" t="inlineStr">
        <is>
          <t>RS-F-014</t>
        </is>
      </c>
      <c r="E46" s="7" t="inlineStr">
        <is>
          <t>chaotic</t>
        </is>
      </c>
      <c r="F46" s="7" t="inlineStr">
        <is>
          <t>trauma</t>
        </is>
      </c>
      <c r="G46" s="7" t="inlineStr">
        <is>
          <t>Phantom Seeker</t>
        </is>
      </c>
      <c r="H46" s="7" t="inlineStr">
        <is>
          <t>Icebox</t>
        </is>
      </c>
      <c r="I46" s="7" t="inlineStr">
        <is>
          <t>None/Light</t>
        </is>
      </c>
      <c r="J46" s="7" t="inlineStr">
        <is>
          <t>Manipulator</t>
        </is>
      </c>
      <c r="K46" s="8" t="n">
        <v>664.8664338058895</v>
      </c>
      <c r="L46" s="8" t="n">
        <v>0.5875106453895569</v>
      </c>
      <c r="M46" s="8" t="n">
        <v>0.2097872793674469</v>
      </c>
      <c r="N46" s="8" t="n">
        <v>0.117029957473278</v>
      </c>
      <c r="O46" s="8" t="n">
        <v>0.4444444444444444</v>
      </c>
      <c r="P46" s="8" t="n">
        <v>0.2222222222222222</v>
      </c>
    </row>
    <row r="47">
      <c r="A47" s="7" t="inlineStr">
        <is>
          <t>Bottom 25 pairs</t>
        </is>
      </c>
      <c r="B47" s="7" t="inlineStr">
        <is>
          <t>Trap A</t>
        </is>
      </c>
      <c r="C47" s="7" t="inlineStr">
        <is>
          <t>RS-M-016</t>
        </is>
      </c>
      <c r="D47" s="7" t="inlineStr">
        <is>
          <t>RS-F-058</t>
        </is>
      </c>
      <c r="E47" s="7" t="inlineStr">
        <is>
          <t>trauma</t>
        </is>
      </c>
      <c r="F47" s="7" t="inlineStr">
        <is>
          <t>shadow</t>
        </is>
      </c>
      <c r="G47" s="7" t="inlineStr">
        <is>
          <t>Translator</t>
        </is>
      </c>
      <c r="H47" s="7" t="inlineStr">
        <is>
          <t>Icebox</t>
        </is>
      </c>
      <c r="I47" s="7" t="inlineStr">
        <is>
          <t>Manipulator</t>
        </is>
      </c>
      <c r="J47" s="7" t="inlineStr">
        <is>
          <t>Manipulator</t>
        </is>
      </c>
      <c r="K47" s="8" t="n">
        <v>665.0952858395046</v>
      </c>
      <c r="L47" s="8" t="n">
        <v>0.5879683494567871</v>
      </c>
      <c r="M47" s="8" t="n">
        <v>0.2070232331752777</v>
      </c>
      <c r="N47" s="8" t="n">
        <v>0.1041345745325089</v>
      </c>
      <c r="O47" s="8" t="n">
        <v>0.4444444444444444</v>
      </c>
      <c r="P47" s="8" t="n">
        <v>0.2222222222222222</v>
      </c>
    </row>
    <row r="48">
      <c r="A48" s="7" t="inlineStr">
        <is>
          <t>Bottom 25 pairs</t>
        </is>
      </c>
      <c r="B48" s="7" t="inlineStr">
        <is>
          <t>Trap A</t>
        </is>
      </c>
      <c r="C48" s="7" t="inlineStr">
        <is>
          <t>RS-M-172</t>
        </is>
      </c>
      <c r="D48" s="7" t="inlineStr">
        <is>
          <t>RS-F-135</t>
        </is>
      </c>
      <c r="E48" s="7" t="inlineStr">
        <is>
          <t>trauma</t>
        </is>
      </c>
      <c r="F48" s="7" t="inlineStr">
        <is>
          <t>trauma</t>
        </is>
      </c>
      <c r="G48" s="7" t="inlineStr">
        <is>
          <t>Phantom Seeker</t>
        </is>
      </c>
      <c r="H48" s="7" t="inlineStr">
        <is>
          <t>Icebox</t>
        </is>
      </c>
      <c r="I48" s="7" t="inlineStr">
        <is>
          <t>Self-Saboteur</t>
        </is>
      </c>
      <c r="J48" s="7" t="inlineStr">
        <is>
          <t>Manipulator</t>
        </is>
      </c>
      <c r="K48" s="8" t="n">
        <v>665.1953185929192</v>
      </c>
      <c r="L48" s="8" t="n">
        <v>0.595946192741394</v>
      </c>
      <c r="M48" s="8" t="n">
        <v>0.2061851322650909</v>
      </c>
      <c r="N48" s="8" t="n">
        <v>0.1138888821005821</v>
      </c>
      <c r="O48" s="8" t="n">
        <v>0.3333333333333333</v>
      </c>
      <c r="P48" s="8" t="n">
        <v>0.2222222222222222</v>
      </c>
    </row>
    <row r="49">
      <c r="A49" s="7" t="inlineStr">
        <is>
          <t>Bottom 25 pairs</t>
        </is>
      </c>
      <c r="B49" s="7" t="inlineStr">
        <is>
          <t>Trap A</t>
        </is>
      </c>
      <c r="C49" s="7" t="inlineStr">
        <is>
          <t>RS-M-224</t>
        </is>
      </c>
      <c r="D49" s="7" t="inlineStr">
        <is>
          <t>RS-F-058</t>
        </is>
      </c>
      <c r="E49" s="7" t="inlineStr">
        <is>
          <t>shadow</t>
        </is>
      </c>
      <c r="F49" s="7" t="inlineStr">
        <is>
          <t>shadow</t>
        </is>
      </c>
      <c r="G49" s="7" t="inlineStr">
        <is>
          <t>Phantom Seeker</t>
        </is>
      </c>
      <c r="H49" s="7" t="inlineStr">
        <is>
          <t>Icebox</t>
        </is>
      </c>
      <c r="I49" s="7" t="inlineStr">
        <is>
          <t>Stonewaller</t>
        </is>
      </c>
      <c r="J49" s="7" t="inlineStr">
        <is>
          <t>Manipulator</t>
        </is>
      </c>
      <c r="K49" s="8" t="n">
        <v>665.215150780148</v>
      </c>
      <c r="L49" s="8" t="n">
        <v>0.5882080793380737</v>
      </c>
      <c r="M49" s="8" t="n">
        <v>0.2063361704349518</v>
      </c>
      <c r="N49" s="8" t="n">
        <v>0.1173796281218529</v>
      </c>
      <c r="O49" s="8" t="n">
        <v>0.4444444444444444</v>
      </c>
      <c r="P49" s="8" t="n">
        <v>0.2222222222222222</v>
      </c>
    </row>
    <row r="50">
      <c r="A50" s="7" t="inlineStr">
        <is>
          <t>Bottom 25 pairs</t>
        </is>
      </c>
      <c r="B50" s="7" t="inlineStr">
        <is>
          <t>Trap A</t>
        </is>
      </c>
      <c r="C50" s="7" t="inlineStr">
        <is>
          <t>RS-M-136</t>
        </is>
      </c>
      <c r="D50" s="7" t="inlineStr">
        <is>
          <t>RS-F-014</t>
        </is>
      </c>
      <c r="E50" s="7" t="inlineStr">
        <is>
          <t>mixed</t>
        </is>
      </c>
      <c r="F50" s="7" t="inlineStr">
        <is>
          <t>trauma</t>
        </is>
      </c>
      <c r="G50" s="7" t="inlineStr">
        <is>
          <t>Romantic Idealist</t>
        </is>
      </c>
      <c r="H50" s="7" t="inlineStr">
        <is>
          <t>Icebox</t>
        </is>
      </c>
      <c r="I50" s="7" t="inlineStr">
        <is>
          <t>Scorekeeper</t>
        </is>
      </c>
      <c r="J50" s="7" t="inlineStr">
        <is>
          <t>Manipulator</t>
        </is>
      </c>
      <c r="K50" s="8" t="n">
        <v>665.4213692082299</v>
      </c>
      <c r="L50" s="8" t="n">
        <v>0.5963982939720154</v>
      </c>
      <c r="M50" s="8" t="n">
        <v>0.2066986113786697</v>
      </c>
      <c r="N50" s="8" t="n">
        <v>0.1099138483405113</v>
      </c>
      <c r="O50" s="8" t="n">
        <v>0.3333333333333333</v>
      </c>
      <c r="P50" s="8" t="n">
        <v>0.2222222222222222</v>
      </c>
    </row>
    <row r="51">
      <c r="A51" s="7" t="inlineStr">
        <is>
          <t>Bottom 25 pairs</t>
        </is>
      </c>
      <c r="B51" s="7" t="inlineStr">
        <is>
          <t>Trap A</t>
        </is>
      </c>
      <c r="C51" s="7" t="inlineStr">
        <is>
          <t>RS-M-171</t>
        </is>
      </c>
      <c r="D51" s="7" t="inlineStr">
        <is>
          <t>RS-F-111</t>
        </is>
      </c>
      <c r="E51" s="7" t="inlineStr">
        <is>
          <t>mixed</t>
        </is>
      </c>
      <c r="F51" s="7" t="inlineStr">
        <is>
          <t>shadow</t>
        </is>
      </c>
      <c r="G51" s="7" t="inlineStr">
        <is>
          <t>Phantom Seeker</t>
        </is>
      </c>
      <c r="H51" s="7" t="inlineStr">
        <is>
          <t>Icebox</t>
        </is>
      </c>
      <c r="I51" s="7" t="inlineStr">
        <is>
          <t>Self-Saboteur</t>
        </is>
      </c>
      <c r="J51" s="7" t="inlineStr">
        <is>
          <t>Stonewaller</t>
        </is>
      </c>
      <c r="K51" s="8" t="n">
        <v>665.5932690037621</v>
      </c>
      <c r="L51" s="8" t="n">
        <v>0.5967420935630798</v>
      </c>
      <c r="M51" s="8" t="n">
        <v>0.2078334093093872</v>
      </c>
      <c r="N51" s="8" t="n">
        <v>0.1144628748297691</v>
      </c>
      <c r="O51" s="8" t="n">
        <v>0.3333333333333333</v>
      </c>
      <c r="P51" s="8" t="n">
        <v>0.2222222222222222</v>
      </c>
    </row>
    <row r="52">
      <c r="A52" s="7" t="inlineStr">
        <is>
          <t>Bottom 25 pairs</t>
        </is>
      </c>
      <c r="B52" s="7" t="inlineStr">
        <is>
          <t>Trap A</t>
        </is>
      </c>
      <c r="C52" s="7" t="inlineStr">
        <is>
          <t>RS-M-236</t>
        </is>
      </c>
      <c r="D52" s="7" t="inlineStr">
        <is>
          <t>RS-F-202</t>
        </is>
      </c>
      <c r="E52" s="7" t="inlineStr">
        <is>
          <t>chaotic</t>
        </is>
      </c>
      <c r="F52" s="7" t="inlineStr">
        <is>
          <t>mixed</t>
        </is>
      </c>
      <c r="G52" s="7" t="inlineStr">
        <is>
          <t>Icebox</t>
        </is>
      </c>
      <c r="H52" s="7" t="inlineStr">
        <is>
          <t>Phantom Seeker</t>
        </is>
      </c>
      <c r="I52" s="7" t="inlineStr">
        <is>
          <t>Manipulator</t>
        </is>
      </c>
      <c r="J52" s="7" t="inlineStr">
        <is>
          <t>Self-Saboteur</t>
        </is>
      </c>
      <c r="K52" s="8" t="n">
        <v>665.6006599797142</v>
      </c>
      <c r="L52" s="8" t="n">
        <v>0.5967568755149841</v>
      </c>
      <c r="M52" s="8" t="n">
        <v>0.2110123783349991</v>
      </c>
      <c r="N52" s="8" t="n">
        <v>0.1162861362099648</v>
      </c>
      <c r="O52" s="8" t="n">
        <v>0.3333333333333333</v>
      </c>
      <c r="P52" s="8" t="n">
        <v>0.2222222222222222</v>
      </c>
    </row>
    <row r="53">
      <c r="A53" s="7" t="inlineStr">
        <is>
          <t>Bottom 25 pairs</t>
        </is>
      </c>
      <c r="B53" s="7" t="inlineStr">
        <is>
          <t>Trap A</t>
        </is>
      </c>
      <c r="C53" s="7" t="inlineStr">
        <is>
          <t>RS-M-199</t>
        </is>
      </c>
      <c r="D53" s="7" t="inlineStr">
        <is>
          <t>RS-F-058</t>
        </is>
      </c>
      <c r="E53" s="7" t="inlineStr">
        <is>
          <t>mixed</t>
        </is>
      </c>
      <c r="F53" s="7" t="inlineStr">
        <is>
          <t>shadow</t>
        </is>
      </c>
      <c r="G53" s="7" t="inlineStr">
        <is>
          <t>Translator</t>
        </is>
      </c>
      <c r="H53" s="7" t="inlineStr">
        <is>
          <t>Icebox</t>
        </is>
      </c>
      <c r="I53" s="7" t="inlineStr">
        <is>
          <t>Scorekeeper</t>
        </is>
      </c>
      <c r="J53" s="7" t="inlineStr">
        <is>
          <t>Manipulator</t>
        </is>
      </c>
      <c r="K53" s="8" t="n">
        <v>665.7710236973232</v>
      </c>
      <c r="L53" s="8" t="n">
        <v>0.5893198251724243</v>
      </c>
      <c r="M53" s="8" t="n">
        <v>0.2067025303840637</v>
      </c>
      <c r="N53" s="8" t="n">
        <v>0.1076333224773407</v>
      </c>
      <c r="O53" s="8" t="n">
        <v>0.4444444444444444</v>
      </c>
      <c r="P53" s="8" t="n">
        <v>0.2222222222222222</v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5" t="inlineStr">
        <is>
          <t>Trap B cohort matrix — mean score</t>
        </is>
      </c>
    </row>
    <row r="3">
      <c r="A3" s="6" t="inlineStr">
        <is>
          <t>male\female cohort</t>
        </is>
      </c>
      <c r="B3" s="6" t="inlineStr">
        <is>
          <t>chaotic</t>
        </is>
      </c>
      <c r="C3" s="6" t="inlineStr">
        <is>
          <t>green</t>
        </is>
      </c>
      <c r="D3" s="6" t="inlineStr">
        <is>
          <t>mixed</t>
        </is>
      </c>
      <c r="E3" s="6" t="inlineStr">
        <is>
          <t>shadow</t>
        </is>
      </c>
      <c r="F3" s="6" t="inlineStr">
        <is>
          <t>trauma</t>
        </is>
      </c>
    </row>
    <row r="4">
      <c r="A4" s="7" t="inlineStr">
        <is>
          <t>chaotic</t>
        </is>
      </c>
      <c r="B4" s="8" t="n">
        <v>694.8</v>
      </c>
      <c r="C4" s="8" t="n">
        <v>699.0700000000001</v>
      </c>
      <c r="D4" s="8" t="n">
        <v>697.51</v>
      </c>
      <c r="E4" s="8" t="n">
        <v>694.8</v>
      </c>
      <c r="F4" s="8" t="n">
        <v>697.3</v>
      </c>
    </row>
    <row r="5">
      <c r="A5" s="7" t="inlineStr">
        <is>
          <t>green</t>
        </is>
      </c>
      <c r="B5" s="8" t="n">
        <v>701.08</v>
      </c>
      <c r="C5" s="8" t="n">
        <v>719.83</v>
      </c>
      <c r="D5" s="8" t="n">
        <v>712.7</v>
      </c>
      <c r="E5" s="8" t="n">
        <v>698.11</v>
      </c>
      <c r="F5" s="8" t="n">
        <v>708.61</v>
      </c>
    </row>
    <row r="6">
      <c r="A6" s="7" t="inlineStr">
        <is>
          <t>mixed</t>
        </is>
      </c>
      <c r="B6" s="8" t="n">
        <v>699.28</v>
      </c>
      <c r="C6" s="8" t="n">
        <v>712.59</v>
      </c>
      <c r="D6" s="8" t="n">
        <v>708.27</v>
      </c>
      <c r="E6" s="8" t="n">
        <v>697.21</v>
      </c>
      <c r="F6" s="8" t="n">
        <v>705.24</v>
      </c>
    </row>
    <row r="7">
      <c r="A7" s="7" t="inlineStr">
        <is>
          <t>shadow</t>
        </is>
      </c>
      <c r="B7" s="8" t="n">
        <v>696.34</v>
      </c>
      <c r="C7" s="8" t="n">
        <v>702.21</v>
      </c>
      <c r="D7" s="8" t="n">
        <v>700.08</v>
      </c>
      <c r="E7" s="8" t="n">
        <v>695.86</v>
      </c>
      <c r="F7" s="8" t="n">
        <v>699.16</v>
      </c>
    </row>
    <row r="8">
      <c r="A8" s="7" t="inlineStr">
        <is>
          <t>trauma</t>
        </is>
      </c>
      <c r="B8" s="8" t="n">
        <v>698.47</v>
      </c>
      <c r="C8" s="8" t="n">
        <v>706.49</v>
      </c>
      <c r="D8" s="8" t="n">
        <v>703.73</v>
      </c>
      <c r="E8" s="8" t="n">
        <v>697.66</v>
      </c>
      <c r="F8" s="8" t="n">
        <v>702.86</v>
      </c>
    </row>
    <row r="12">
      <c r="A12" s="5" t="inlineStr">
        <is>
          <t>Trap B cohort matrix — % of pairs scoring 700+</t>
        </is>
      </c>
    </row>
    <row r="14">
      <c r="A14" s="6" t="inlineStr">
        <is>
          <t>male\female cohort</t>
        </is>
      </c>
      <c r="B14" s="6" t="inlineStr">
        <is>
          <t>chaotic</t>
        </is>
      </c>
      <c r="C14" s="6" t="inlineStr">
        <is>
          <t>green</t>
        </is>
      </c>
      <c r="D14" s="6" t="inlineStr">
        <is>
          <t>mixed</t>
        </is>
      </c>
      <c r="E14" s="6" t="inlineStr">
        <is>
          <t>shadow</t>
        </is>
      </c>
      <c r="F14" s="6" t="inlineStr">
        <is>
          <t>trauma</t>
        </is>
      </c>
    </row>
    <row r="15">
      <c r="A15" s="7" t="inlineStr">
        <is>
          <t>chaotic</t>
        </is>
      </c>
      <c r="B15" s="9" t="n">
        <v>0.2735</v>
      </c>
      <c r="C15" s="9" t="n">
        <v>0.4165</v>
      </c>
      <c r="D15" s="9" t="n">
        <v>0.3719</v>
      </c>
      <c r="E15" s="9" t="n">
        <v>0.2883</v>
      </c>
      <c r="F15" s="9" t="n">
        <v>0.3484</v>
      </c>
    </row>
    <row r="16">
      <c r="A16" s="7" t="inlineStr">
        <is>
          <t>green</t>
        </is>
      </c>
      <c r="B16" s="9" t="n">
        <v>0.4354</v>
      </c>
      <c r="C16" s="9" t="n">
        <v>0.8689</v>
      </c>
      <c r="D16" s="9" t="n">
        <v>0.7498</v>
      </c>
      <c r="E16" s="9" t="n">
        <v>0.374</v>
      </c>
      <c r="F16" s="9" t="n">
        <v>0.6659</v>
      </c>
    </row>
    <row r="17">
      <c r="A17" s="7" t="inlineStr">
        <is>
          <t>mixed</t>
        </is>
      </c>
      <c r="B17" s="9" t="n">
        <v>0.4161</v>
      </c>
      <c r="C17" s="9" t="n">
        <v>0.7524999999999999</v>
      </c>
      <c r="D17" s="9" t="n">
        <v>0.6664</v>
      </c>
      <c r="E17" s="9" t="n">
        <v>0.3768</v>
      </c>
      <c r="F17" s="9" t="n">
        <v>0.5832000000000001</v>
      </c>
    </row>
    <row r="18">
      <c r="A18" s="7" t="inlineStr">
        <is>
          <t>shadow</t>
        </is>
      </c>
      <c r="B18" s="9" t="n">
        <v>0.3249</v>
      </c>
      <c r="C18" s="9" t="n">
        <v>0.4586</v>
      </c>
      <c r="D18" s="9" t="n">
        <v>0.4417</v>
      </c>
      <c r="E18" s="9" t="n">
        <v>0.3226</v>
      </c>
      <c r="F18" s="9" t="n">
        <v>0.4062</v>
      </c>
    </row>
    <row r="19">
      <c r="A19" s="7" t="inlineStr">
        <is>
          <t>trauma</t>
        </is>
      </c>
      <c r="B19" s="9" t="n">
        <v>0.3936</v>
      </c>
      <c r="C19" s="9" t="n">
        <v>0.5663</v>
      </c>
      <c r="D19" s="9" t="n">
        <v>0.5165999999999999</v>
      </c>
      <c r="E19" s="9" t="n">
        <v>0.3878</v>
      </c>
      <c r="F19" s="9" t="n">
        <v>0.5093</v>
      </c>
    </row>
  </sheetData>
  <mergeCells count="2">
    <mergeCell ref="A1:F1"/>
    <mergeCell ref="A12:F12"/>
  </mergeCells>
  <conditionalFormatting sqref="B4:F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5" t="inlineStr">
        <is>
          <t>Trap B top and bottom cohort combinations</t>
        </is>
      </c>
    </row>
    <row r="3">
      <c r="A3" s="6" t="inlineStr">
        <is>
          <t>Section</t>
        </is>
      </c>
      <c r="B3" s="6" t="inlineStr">
        <is>
          <t>male_cohort</t>
        </is>
      </c>
      <c r="C3" s="6" t="inlineStr">
        <is>
          <t>female_cohort</t>
        </is>
      </c>
      <c r="D3" s="6" t="inlineStr">
        <is>
          <t>pair_count</t>
        </is>
      </c>
      <c r="E3" s="6" t="inlineStr">
        <is>
          <t>mean_score</t>
        </is>
      </c>
      <c r="F3" s="6" t="inlineStr">
        <is>
          <t>median_score</t>
        </is>
      </c>
      <c r="G3" s="6" t="inlineStr">
        <is>
          <t>p90_score</t>
        </is>
      </c>
      <c r="H3" s="6" t="inlineStr">
        <is>
          <t>pct_700_plus</t>
        </is>
      </c>
      <c r="I3" s="6" t="inlineStr">
        <is>
          <t>pct_750_plus</t>
        </is>
      </c>
    </row>
    <row r="4">
      <c r="A4" s="7" t="inlineStr">
        <is>
          <t>Top 10 cohort combinations</t>
        </is>
      </c>
      <c r="B4" s="7" t="inlineStr">
        <is>
          <t>green</t>
        </is>
      </c>
      <c r="C4" s="7" t="inlineStr">
        <is>
          <t>green</t>
        </is>
      </c>
      <c r="D4" s="7" t="n">
        <v>2944</v>
      </c>
      <c r="E4" s="8" t="n">
        <v>719.8257784425294</v>
      </c>
      <c r="F4" s="8" t="n">
        <v>716.6112301747005</v>
      </c>
      <c r="G4" s="8" t="n">
        <v>745.7521528932783</v>
      </c>
      <c r="H4" s="9" t="n">
        <v>0.8688858695652174</v>
      </c>
      <c r="I4" s="9" t="n">
        <v>0.05842391304347826</v>
      </c>
    </row>
    <row r="5">
      <c r="A5" s="7" t="inlineStr">
        <is>
          <t>Top 10 cohort combinations</t>
        </is>
      </c>
      <c r="B5" s="7" t="inlineStr">
        <is>
          <t>green</t>
        </is>
      </c>
      <c r="C5" s="7" t="inlineStr">
        <is>
          <t>mixed</t>
        </is>
      </c>
      <c r="D5" s="7" t="n">
        <v>2806</v>
      </c>
      <c r="E5" s="8" t="n">
        <v>712.6972133938939</v>
      </c>
      <c r="F5" s="8" t="n">
        <v>710.3973460859722</v>
      </c>
      <c r="G5" s="8" t="n">
        <v>737.8095886442397</v>
      </c>
      <c r="H5" s="9" t="n">
        <v>0.7498218104062723</v>
      </c>
      <c r="I5" s="9" t="n">
        <v>0.02066999287241625</v>
      </c>
    </row>
    <row r="6">
      <c r="A6" s="7" t="inlineStr">
        <is>
          <t>Top 10 cohort combinations</t>
        </is>
      </c>
      <c r="B6" s="7" t="inlineStr">
        <is>
          <t>mixed</t>
        </is>
      </c>
      <c r="C6" s="7" t="inlineStr">
        <is>
          <t>green</t>
        </is>
      </c>
      <c r="D6" s="7" t="n">
        <v>4416</v>
      </c>
      <c r="E6" s="8" t="n">
        <v>712.5948865512227</v>
      </c>
      <c r="F6" s="8" t="n">
        <v>710.0834691524506</v>
      </c>
      <c r="G6" s="8" t="n">
        <v>737.1827226214939</v>
      </c>
      <c r="H6" s="9" t="n">
        <v>0.7524909420289855</v>
      </c>
      <c r="I6" s="9" t="n">
        <v>0.01630434782608696</v>
      </c>
    </row>
    <row r="7">
      <c r="A7" s="7" t="inlineStr">
        <is>
          <t>Top 10 cohort combinations</t>
        </is>
      </c>
      <c r="B7" s="7" t="inlineStr">
        <is>
          <t>green</t>
        </is>
      </c>
      <c r="C7" s="7" t="inlineStr">
        <is>
          <t>trauma</t>
        </is>
      </c>
      <c r="D7" s="7" t="n">
        <v>2116</v>
      </c>
      <c r="E7" s="8" t="n">
        <v>708.6071616363635</v>
      </c>
      <c r="F7" s="8" t="n">
        <v>706.2779454390209</v>
      </c>
      <c r="G7" s="8" t="n">
        <v>734.2877028385799</v>
      </c>
      <c r="H7" s="9" t="n">
        <v>0.6658790170132325</v>
      </c>
      <c r="I7" s="9" t="n">
        <v>0.01701323251417769</v>
      </c>
    </row>
    <row r="8">
      <c r="A8" s="7" t="inlineStr">
        <is>
          <t>Top 10 cohort combinations</t>
        </is>
      </c>
      <c r="B8" s="7" t="inlineStr">
        <is>
          <t>mixed</t>
        </is>
      </c>
      <c r="C8" s="7" t="inlineStr">
        <is>
          <t>mixed</t>
        </is>
      </c>
      <c r="D8" s="7" t="n">
        <v>4209</v>
      </c>
      <c r="E8" s="8" t="n">
        <v>708.2698813776813</v>
      </c>
      <c r="F8" s="8" t="n">
        <v>706.1709147029453</v>
      </c>
      <c r="G8" s="8" t="n">
        <v>731.8491816785599</v>
      </c>
      <c r="H8" s="9" t="n">
        <v>0.6664290805416964</v>
      </c>
      <c r="I8" s="9" t="n">
        <v>0.01021620337372297</v>
      </c>
    </row>
    <row r="9">
      <c r="A9" s="7" t="inlineStr">
        <is>
          <t>Top 10 cohort combinations</t>
        </is>
      </c>
      <c r="B9" s="7" t="inlineStr">
        <is>
          <t>trauma</t>
        </is>
      </c>
      <c r="C9" s="7" t="inlineStr">
        <is>
          <t>green</t>
        </is>
      </c>
      <c r="D9" s="7" t="n">
        <v>3136</v>
      </c>
      <c r="E9" s="8" t="n">
        <v>706.4941120417176</v>
      </c>
      <c r="F9" s="8" t="n">
        <v>702.6811430851619</v>
      </c>
      <c r="G9" s="8" t="n">
        <v>734.2585187488132</v>
      </c>
      <c r="H9" s="9" t="n">
        <v>0.5663265306122449</v>
      </c>
      <c r="I9" s="9" t="n">
        <v>0.01913265306122449</v>
      </c>
    </row>
    <row r="10">
      <c r="A10" s="7" t="inlineStr">
        <is>
          <t>Top 10 cohort combinations</t>
        </is>
      </c>
      <c r="B10" s="7" t="inlineStr">
        <is>
          <t>mixed</t>
        </is>
      </c>
      <c r="C10" s="7" t="inlineStr">
        <is>
          <t>trauma</t>
        </is>
      </c>
      <c r="D10" s="7" t="n">
        <v>3174</v>
      </c>
      <c r="E10" s="8" t="n">
        <v>705.2439209135491</v>
      </c>
      <c r="F10" s="8" t="n">
        <v>703.2633249627219</v>
      </c>
      <c r="G10" s="8" t="n">
        <v>728.202914569113</v>
      </c>
      <c r="H10" s="9" t="n">
        <v>0.5831758034026465</v>
      </c>
      <c r="I10" s="9" t="n">
        <v>0.007246376811594203</v>
      </c>
    </row>
    <row r="11">
      <c r="A11" s="7" t="inlineStr">
        <is>
          <t>Top 10 cohort combinations</t>
        </is>
      </c>
      <c r="B11" s="7" t="inlineStr">
        <is>
          <t>trauma</t>
        </is>
      </c>
      <c r="C11" s="7" t="inlineStr">
        <is>
          <t>mixed</t>
        </is>
      </c>
      <c r="D11" s="7" t="n">
        <v>2989</v>
      </c>
      <c r="E11" s="8" t="n">
        <v>703.7288009809307</v>
      </c>
      <c r="F11" s="8" t="n">
        <v>700.5671317047543</v>
      </c>
      <c r="G11" s="8" t="n">
        <v>727.2620243231455</v>
      </c>
      <c r="H11" s="9" t="n">
        <v>0.5165607226497156</v>
      </c>
      <c r="I11" s="9" t="n">
        <v>0.0117096018735363</v>
      </c>
    </row>
    <row r="12">
      <c r="A12" s="7" t="inlineStr">
        <is>
          <t>Top 10 cohort combinations</t>
        </is>
      </c>
      <c r="B12" s="7" t="inlineStr">
        <is>
          <t>trauma</t>
        </is>
      </c>
      <c r="C12" s="7" t="inlineStr">
        <is>
          <t>trauma</t>
        </is>
      </c>
      <c r="D12" s="7" t="n">
        <v>2254</v>
      </c>
      <c r="E12" s="8" t="n">
        <v>702.8556584193605</v>
      </c>
      <c r="F12" s="8" t="n">
        <v>700.3389676411946</v>
      </c>
      <c r="G12" s="8" t="n">
        <v>726.4030379454294</v>
      </c>
      <c r="H12" s="9" t="n">
        <v>0.5093167701863354</v>
      </c>
      <c r="I12" s="9" t="n">
        <v>0.01020408163265306</v>
      </c>
    </row>
    <row r="13">
      <c r="A13" s="7" t="inlineStr">
        <is>
          <t>Top 10 cohort combinations</t>
        </is>
      </c>
      <c r="B13" s="7" t="inlineStr">
        <is>
          <t>shadow</t>
        </is>
      </c>
      <c r="C13" s="7" t="inlineStr">
        <is>
          <t>green</t>
        </is>
      </c>
      <c r="D13" s="7" t="n">
        <v>3264</v>
      </c>
      <c r="E13" s="8" t="n">
        <v>702.2074723235191</v>
      </c>
      <c r="F13" s="8" t="n">
        <v>698.3380875984827</v>
      </c>
      <c r="G13" s="8" t="n">
        <v>731.0863572888904</v>
      </c>
      <c r="H13" s="9" t="n">
        <v>0.4586397058823529</v>
      </c>
      <c r="I13" s="9" t="n">
        <v>0.00857843137254902</v>
      </c>
    </row>
    <row r="14">
      <c r="A14" s="7" t="inlineStr">
        <is>
          <t>Bottom 10 cohort combinations</t>
        </is>
      </c>
      <c r="B14" s="7" t="inlineStr">
        <is>
          <t>chaotic</t>
        </is>
      </c>
      <c r="C14" s="7" t="inlineStr">
        <is>
          <t>chaotic</t>
        </is>
      </c>
      <c r="D14" s="7" t="n">
        <v>1225</v>
      </c>
      <c r="E14" s="8" t="n">
        <v>694.7993420316518</v>
      </c>
      <c r="F14" s="8" t="n">
        <v>693.2672284709083</v>
      </c>
      <c r="G14" s="8" t="n">
        <v>712.1051717069414</v>
      </c>
      <c r="H14" s="9" t="n">
        <v>0.273469387755102</v>
      </c>
      <c r="I14" s="9" t="n">
        <v>0.0008163265306122449</v>
      </c>
    </row>
    <row r="15">
      <c r="A15" s="7" t="inlineStr">
        <is>
          <t>Bottom 10 cohort combinations</t>
        </is>
      </c>
      <c r="B15" s="7" t="inlineStr">
        <is>
          <t>chaotic</t>
        </is>
      </c>
      <c r="C15" s="7" t="inlineStr">
        <is>
          <t>shadow</t>
        </is>
      </c>
      <c r="D15" s="7" t="n">
        <v>1540</v>
      </c>
      <c r="E15" s="8" t="n">
        <v>694.8047835467353</v>
      </c>
      <c r="F15" s="8" t="n">
        <v>693.1029262145361</v>
      </c>
      <c r="G15" s="8" t="n">
        <v>710.5521475606494</v>
      </c>
      <c r="H15" s="9" t="n">
        <v>0.2883116883116883</v>
      </c>
      <c r="I15" s="9" t="n">
        <v>0.0006493506493506494</v>
      </c>
    </row>
    <row r="16">
      <c r="A16" s="7" t="inlineStr">
        <is>
          <t>Bottom 10 cohort combinations</t>
        </is>
      </c>
      <c r="B16" s="7" t="inlineStr">
        <is>
          <t>shadow</t>
        </is>
      </c>
      <c r="C16" s="7" t="inlineStr">
        <is>
          <t>shadow</t>
        </is>
      </c>
      <c r="D16" s="7" t="n">
        <v>2244</v>
      </c>
      <c r="E16" s="8" t="n">
        <v>695.8557904930038</v>
      </c>
      <c r="F16" s="8" t="n">
        <v>694.4606649875641</v>
      </c>
      <c r="G16" s="8" t="n">
        <v>711.4948299593395</v>
      </c>
      <c r="H16" s="9" t="n">
        <v>0.3226381461675579</v>
      </c>
      <c r="I16" s="9" t="n">
        <v>0.00267379679144385</v>
      </c>
    </row>
    <row r="17">
      <c r="A17" s="7" t="inlineStr">
        <is>
          <t>Bottom 10 cohort combinations</t>
        </is>
      </c>
      <c r="B17" s="7" t="inlineStr">
        <is>
          <t>shadow</t>
        </is>
      </c>
      <c r="C17" s="7" t="inlineStr">
        <is>
          <t>chaotic</t>
        </is>
      </c>
      <c r="D17" s="7" t="n">
        <v>1785</v>
      </c>
      <c r="E17" s="8" t="n">
        <v>696.3436202294278</v>
      </c>
      <c r="F17" s="8" t="n">
        <v>693.915567530526</v>
      </c>
      <c r="G17" s="8" t="n">
        <v>714.5102174811893</v>
      </c>
      <c r="H17" s="9" t="n">
        <v>0.3249299719887955</v>
      </c>
      <c r="I17" s="9" t="n">
        <v>0.00392156862745098</v>
      </c>
    </row>
    <row r="18">
      <c r="A18" s="7" t="inlineStr">
        <is>
          <t>Bottom 10 cohort combinations</t>
        </is>
      </c>
      <c r="B18" s="7" t="inlineStr">
        <is>
          <t>mixed</t>
        </is>
      </c>
      <c r="C18" s="7" t="inlineStr">
        <is>
          <t>shadow</t>
        </is>
      </c>
      <c r="D18" s="7" t="n">
        <v>3036</v>
      </c>
      <c r="E18" s="8" t="n">
        <v>697.2112182679278</v>
      </c>
      <c r="F18" s="8" t="n">
        <v>695.8284252882004</v>
      </c>
      <c r="G18" s="8" t="n">
        <v>714.1820517513488</v>
      </c>
      <c r="H18" s="9" t="n">
        <v>0.3768115942028986</v>
      </c>
      <c r="I18" s="9" t="n">
        <v>0.001646903820816864</v>
      </c>
    </row>
    <row r="19">
      <c r="A19" s="7" t="inlineStr">
        <is>
          <t>Bottom 10 cohort combinations</t>
        </is>
      </c>
      <c r="B19" s="7" t="inlineStr">
        <is>
          <t>chaotic</t>
        </is>
      </c>
      <c r="C19" s="7" t="inlineStr">
        <is>
          <t>trauma</t>
        </is>
      </c>
      <c r="D19" s="7" t="n">
        <v>1610</v>
      </c>
      <c r="E19" s="8" t="n">
        <v>697.3045890223493</v>
      </c>
      <c r="F19" s="8" t="n">
        <v>695.3120311101277</v>
      </c>
      <c r="G19" s="8" t="n">
        <v>716.1784180800121</v>
      </c>
      <c r="H19" s="9" t="n">
        <v>0.3484472049689441</v>
      </c>
      <c r="I19" s="9" t="n">
        <v>0.001242236024844721</v>
      </c>
    </row>
    <row r="20">
      <c r="A20" s="7" t="inlineStr">
        <is>
          <t>Bottom 10 cohort combinations</t>
        </is>
      </c>
      <c r="B20" s="7" t="inlineStr">
        <is>
          <t>chaotic</t>
        </is>
      </c>
      <c r="C20" s="7" t="inlineStr">
        <is>
          <t>mixed</t>
        </is>
      </c>
      <c r="D20" s="7" t="n">
        <v>2135</v>
      </c>
      <c r="E20" s="8" t="n">
        <v>697.5061823895534</v>
      </c>
      <c r="F20" s="8" t="n">
        <v>696.0383869542015</v>
      </c>
      <c r="G20" s="8" t="n">
        <v>715.0702122847239</v>
      </c>
      <c r="H20" s="9" t="n">
        <v>0.3718969555035129</v>
      </c>
      <c r="I20" s="9" t="n">
        <v>0.000936768149882904</v>
      </c>
    </row>
    <row r="21">
      <c r="A21" s="7" t="inlineStr">
        <is>
          <t>Bottom 10 cohort combinations</t>
        </is>
      </c>
      <c r="B21" s="7" t="inlineStr">
        <is>
          <t>trauma</t>
        </is>
      </c>
      <c r="C21" s="7" t="inlineStr">
        <is>
          <t>shadow</t>
        </is>
      </c>
      <c r="D21" s="7" t="n">
        <v>2156</v>
      </c>
      <c r="E21" s="8" t="n">
        <v>697.6643263337121</v>
      </c>
      <c r="F21" s="8" t="n">
        <v>696.2333699067433</v>
      </c>
      <c r="G21" s="8" t="n">
        <v>715.0538941224415</v>
      </c>
      <c r="H21" s="9" t="n">
        <v>0.3877551020408163</v>
      </c>
      <c r="I21" s="9" t="n">
        <v>0.001855287569573284</v>
      </c>
    </row>
    <row r="22">
      <c r="A22" s="7" t="inlineStr">
        <is>
          <t>Bottom 10 cohort combinations</t>
        </is>
      </c>
      <c r="B22" s="7" t="inlineStr">
        <is>
          <t>green</t>
        </is>
      </c>
      <c r="C22" s="7" t="inlineStr">
        <is>
          <t>shadow</t>
        </is>
      </c>
      <c r="D22" s="7" t="n">
        <v>2024</v>
      </c>
      <c r="E22" s="8" t="n">
        <v>698.1058572661368</v>
      </c>
      <c r="F22" s="8" t="n">
        <v>695.8785011370977</v>
      </c>
      <c r="G22" s="8" t="n">
        <v>716.0070494678286</v>
      </c>
      <c r="H22" s="9" t="n">
        <v>0.3740118577075099</v>
      </c>
      <c r="I22" s="9" t="n">
        <v>0.003458498023715415</v>
      </c>
    </row>
    <row r="23">
      <c r="A23" s="7" t="inlineStr">
        <is>
          <t>Bottom 10 cohort combinations</t>
        </is>
      </c>
      <c r="B23" s="7" t="inlineStr">
        <is>
          <t>trauma</t>
        </is>
      </c>
      <c r="C23" s="7" t="inlineStr">
        <is>
          <t>chaotic</t>
        </is>
      </c>
      <c r="D23" s="7" t="n">
        <v>1715</v>
      </c>
      <c r="E23" s="8" t="n">
        <v>698.4749982019516</v>
      </c>
      <c r="F23" s="8" t="n">
        <v>696.403541167577</v>
      </c>
      <c r="G23" s="8" t="n">
        <v>717.7293846872118</v>
      </c>
      <c r="H23" s="9" t="n">
        <v>0.3935860058309038</v>
      </c>
      <c r="I23" s="9" t="n">
        <v>0.002915451895043732</v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8" customWidth="1" min="5" max="5"/>
    <col width="18" customWidth="1" min="6" max="6"/>
    <col width="20" customWidth="1" min="7" max="7"/>
    <col width="20" customWidth="1" min="8" max="8"/>
    <col width="16" customWidth="1" min="9" max="9"/>
    <col width="16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5" t="inlineStr">
        <is>
          <t>Trap B top/bottom individual pair samples</t>
        </is>
      </c>
    </row>
    <row r="3">
      <c r="A3" s="6" t="inlineStr">
        <is>
          <t>Section</t>
        </is>
      </c>
      <c r="B3" s="6" t="inlineStr">
        <is>
          <t>population</t>
        </is>
      </c>
      <c r="C3" s="6" t="inlineStr">
        <is>
          <t>male_user_id</t>
        </is>
      </c>
      <c r="D3" s="6" t="inlineStr">
        <is>
          <t>female_user_id</t>
        </is>
      </c>
      <c r="E3" s="6" t="inlineStr">
        <is>
          <t>male_cohort</t>
        </is>
      </c>
      <c r="F3" s="6" t="inlineStr">
        <is>
          <t>female_cohort</t>
        </is>
      </c>
      <c r="G3" s="6" t="inlineStr">
        <is>
          <t>male_archetype</t>
        </is>
      </c>
      <c r="H3" s="6" t="inlineStr">
        <is>
          <t>female_archetype</t>
        </is>
      </c>
      <c r="I3" s="6" t="inlineStr">
        <is>
          <t>male_shadow</t>
        </is>
      </c>
      <c r="J3" s="6" t="inlineStr">
        <is>
          <t>female_shadow</t>
        </is>
      </c>
      <c r="K3" s="6" t="inlineStr">
        <is>
          <t>compatibility_score</t>
        </is>
      </c>
      <c r="L3" s="6" t="inlineStr">
        <is>
          <t>core_norm</t>
        </is>
      </c>
      <c r="M3" s="6" t="inlineStr">
        <is>
          <t>stability_avg</t>
        </is>
      </c>
      <c r="N3" s="6" t="inlineStr">
        <is>
          <t>chemistry_avg</t>
        </is>
      </c>
      <c r="O3" s="6" t="inlineStr">
        <is>
          <t>zodiac_norm</t>
        </is>
      </c>
      <c r="P3" s="6" t="inlineStr">
        <is>
          <t>numerology_norm</t>
        </is>
      </c>
    </row>
    <row r="4">
      <c r="A4" s="7" t="inlineStr">
        <is>
          <t>Top 25 pairs</t>
        </is>
      </c>
      <c r="B4" s="7" t="inlineStr">
        <is>
          <t>Trap B</t>
        </is>
      </c>
      <c r="C4" s="7" t="inlineStr">
        <is>
          <t>RS-M-216</t>
        </is>
      </c>
      <c r="D4" s="7" t="inlineStr">
        <is>
          <t>RS-F-173</t>
        </is>
      </c>
      <c r="E4" s="7" t="inlineStr">
        <is>
          <t>trauma</t>
        </is>
      </c>
      <c r="F4" s="7" t="inlineStr">
        <is>
          <t>green</t>
        </is>
      </c>
      <c r="G4" s="7" t="inlineStr">
        <is>
          <t>Regulated Grown-Up</t>
        </is>
      </c>
      <c r="H4" s="7" t="inlineStr">
        <is>
          <t>Regulated Grown-Up</t>
        </is>
      </c>
      <c r="I4" s="7" t="inlineStr">
        <is>
          <t>Scorekeeper</t>
        </is>
      </c>
      <c r="J4" s="7" t="inlineStr">
        <is>
          <t>Stonewaller</t>
        </is>
      </c>
      <c r="K4" s="8" t="n">
        <v>772.1453144815233</v>
      </c>
      <c r="L4" s="8" t="n">
        <v>0.7454017400741577</v>
      </c>
      <c r="M4" s="8" t="n">
        <v>0.2175044268369675</v>
      </c>
      <c r="N4" s="8" t="n">
        <v>0.1251218914985657</v>
      </c>
      <c r="O4" s="8" t="n">
        <v>0.7777777777777778</v>
      </c>
      <c r="P4" s="8" t="n">
        <v>0.8888888888888888</v>
      </c>
    </row>
    <row r="5">
      <c r="A5" s="7" t="inlineStr">
        <is>
          <t>Top 25 pairs</t>
        </is>
      </c>
      <c r="B5" s="7" t="inlineStr">
        <is>
          <t>Trap B</t>
        </is>
      </c>
      <c r="C5" s="7" t="inlineStr">
        <is>
          <t>RS-M-130</t>
        </is>
      </c>
      <c r="D5" s="7" t="inlineStr">
        <is>
          <t>RS-F-048</t>
        </is>
      </c>
      <c r="E5" s="7" t="inlineStr">
        <is>
          <t>mixed</t>
        </is>
      </c>
      <c r="F5" s="7" t="inlineStr">
        <is>
          <t>mixed</t>
        </is>
      </c>
      <c r="G5" s="7" t="inlineStr">
        <is>
          <t>Analyzer</t>
        </is>
      </c>
      <c r="H5" s="7" t="inlineStr">
        <is>
          <t>Analyzer</t>
        </is>
      </c>
      <c r="I5" s="7" t="inlineStr">
        <is>
          <t>Love Bomber</t>
        </is>
      </c>
      <c r="J5" s="7" t="inlineStr">
        <is>
          <t>Manipulator</t>
        </is>
      </c>
      <c r="K5" s="8" t="n">
        <v>771.9495132234362</v>
      </c>
      <c r="L5" s="8" t="n">
        <v>0.7450101375579834</v>
      </c>
      <c r="M5" s="8" t="n">
        <v>0.2152077853679657</v>
      </c>
      <c r="N5" s="8" t="n">
        <v>0.125691220164299</v>
      </c>
      <c r="O5" s="8" t="n">
        <v>0.7777777777777778</v>
      </c>
      <c r="P5" s="8" t="n">
        <v>0.8888888888888888</v>
      </c>
    </row>
    <row r="6">
      <c r="A6" s="7" t="inlineStr">
        <is>
          <t>Top 25 pairs</t>
        </is>
      </c>
      <c r="B6" s="7" t="inlineStr">
        <is>
          <t>Trap B</t>
        </is>
      </c>
      <c r="C6" s="7" t="inlineStr">
        <is>
          <t>RS-M-081</t>
        </is>
      </c>
      <c r="D6" s="7" t="inlineStr">
        <is>
          <t>RS-F-149</t>
        </is>
      </c>
      <c r="E6" s="7" t="inlineStr">
        <is>
          <t>green</t>
        </is>
      </c>
      <c r="F6" s="7" t="inlineStr">
        <is>
          <t>green</t>
        </is>
      </c>
      <c r="G6" s="7" t="inlineStr">
        <is>
          <t>Analyzer</t>
        </is>
      </c>
      <c r="H6" s="7" t="inlineStr">
        <is>
          <t>Quiet Exit</t>
        </is>
      </c>
      <c r="I6" s="7" t="inlineStr">
        <is>
          <t>Stonewaller</t>
        </is>
      </c>
      <c r="J6" s="7" t="inlineStr">
        <is>
          <t>Love Bomber</t>
        </is>
      </c>
      <c r="K6" s="8" t="n">
        <v>768.2172716988457</v>
      </c>
      <c r="L6" s="8" t="n">
        <v>0.7319900989532471</v>
      </c>
      <c r="M6" s="8" t="n">
        <v>0.2167696356773376</v>
      </c>
      <c r="N6" s="8" t="n">
        <v>0.123357392847538</v>
      </c>
      <c r="O6" s="8" t="n">
        <v>0.7777777777777778</v>
      </c>
      <c r="P6" s="8" t="n">
        <v>1</v>
      </c>
    </row>
    <row r="7">
      <c r="A7" s="7" t="inlineStr">
        <is>
          <t>Top 25 pairs</t>
        </is>
      </c>
      <c r="B7" s="7" t="inlineStr">
        <is>
          <t>Trap B</t>
        </is>
      </c>
      <c r="C7" s="7" t="inlineStr">
        <is>
          <t>RS-M-216</t>
        </is>
      </c>
      <c r="D7" s="7" t="inlineStr">
        <is>
          <t>RS-F-039</t>
        </is>
      </c>
      <c r="E7" s="7" t="inlineStr">
        <is>
          <t>trauma</t>
        </is>
      </c>
      <c r="F7" s="7" t="inlineStr">
        <is>
          <t>green</t>
        </is>
      </c>
      <c r="G7" s="7" t="inlineStr">
        <is>
          <t>Regulated Grown-Up</t>
        </is>
      </c>
      <c r="H7" s="7" t="inlineStr">
        <is>
          <t>Analyzer</t>
        </is>
      </c>
      <c r="I7" s="7" t="inlineStr">
        <is>
          <t>Scorekeeper</t>
        </is>
      </c>
      <c r="J7" s="7" t="inlineStr">
        <is>
          <t>None/Light</t>
        </is>
      </c>
      <c r="K7" s="8" t="n">
        <v>767.6446435186598</v>
      </c>
      <c r="L7" s="8" t="n">
        <v>0.7441781759262085</v>
      </c>
      <c r="M7" s="8" t="n">
        <v>0.2191434949636459</v>
      </c>
      <c r="N7" s="8" t="n">
        <v>0.1230227053165436</v>
      </c>
      <c r="O7" s="8" t="n">
        <v>0.6666666666666666</v>
      </c>
      <c r="P7" s="8" t="n">
        <v>0.8888888888888888</v>
      </c>
    </row>
    <row r="8">
      <c r="A8" s="7" t="inlineStr">
        <is>
          <t>Top 25 pairs</t>
        </is>
      </c>
      <c r="B8" s="7" t="inlineStr">
        <is>
          <t>Trap B</t>
        </is>
      </c>
      <c r="C8" s="7" t="inlineStr">
        <is>
          <t>RS-M-033</t>
        </is>
      </c>
      <c r="D8" s="7" t="inlineStr">
        <is>
          <t>RS-F-097</t>
        </is>
      </c>
      <c r="E8" s="7" t="inlineStr">
        <is>
          <t>green</t>
        </is>
      </c>
      <c r="F8" s="7" t="inlineStr">
        <is>
          <t>green</t>
        </is>
      </c>
      <c r="G8" s="7" t="inlineStr">
        <is>
          <t>Regulated Grown-Up</t>
        </is>
      </c>
      <c r="H8" s="7" t="inlineStr">
        <is>
          <t>Performer</t>
        </is>
      </c>
      <c r="I8" s="7" t="inlineStr">
        <is>
          <t>Scorekeeper</t>
        </is>
      </c>
      <c r="J8" s="7" t="inlineStr">
        <is>
          <t>Self-Saboteur</t>
        </is>
      </c>
      <c r="K8" s="8" t="n">
        <v>767.3340646425884</v>
      </c>
      <c r="L8" s="8" t="n">
        <v>0.7413347959518433</v>
      </c>
      <c r="M8" s="8" t="n">
        <v>0.2203736752271652</v>
      </c>
      <c r="N8" s="8" t="n">
        <v>0.1201698109507561</v>
      </c>
      <c r="O8" s="8" t="n">
        <v>0.7777777777777778</v>
      </c>
      <c r="P8" s="8" t="n">
        <v>0.7777777777777778</v>
      </c>
    </row>
    <row r="9">
      <c r="A9" s="7" t="inlineStr">
        <is>
          <t>Top 25 pairs</t>
        </is>
      </c>
      <c r="B9" s="7" t="inlineStr">
        <is>
          <t>Trap B</t>
        </is>
      </c>
      <c r="C9" s="7" t="inlineStr">
        <is>
          <t>RS-M-033</t>
        </is>
      </c>
      <c r="D9" s="7" t="inlineStr">
        <is>
          <t>RS-F-002</t>
        </is>
      </c>
      <c r="E9" s="7" t="inlineStr">
        <is>
          <t>green</t>
        </is>
      </c>
      <c r="F9" s="7" t="inlineStr">
        <is>
          <t>green</t>
        </is>
      </c>
      <c r="G9" s="7" t="inlineStr">
        <is>
          <t>Regulated Grown-Up</t>
        </is>
      </c>
      <c r="H9" s="7" t="inlineStr">
        <is>
          <t>Regulated Grown-Up</t>
        </is>
      </c>
      <c r="I9" s="7" t="inlineStr">
        <is>
          <t>Scorekeeper</t>
        </is>
      </c>
      <c r="J9" s="7" t="inlineStr">
        <is>
          <t>Love Bomber</t>
        </is>
      </c>
      <c r="K9" s="8" t="n">
        <v>767.1139237615797</v>
      </c>
      <c r="L9" s="8" t="n">
        <v>0.7431167364120483</v>
      </c>
      <c r="M9" s="8" t="n">
        <v>0.218651682138443</v>
      </c>
      <c r="N9" s="8" t="n">
        <v>0.123588964343071</v>
      </c>
      <c r="O9" s="8" t="n">
        <v>0.6666666666666666</v>
      </c>
      <c r="P9" s="8" t="n">
        <v>0.8888888888888888</v>
      </c>
    </row>
    <row r="10">
      <c r="A10" s="7" t="inlineStr">
        <is>
          <t>Top 25 pairs</t>
        </is>
      </c>
      <c r="B10" s="7" t="inlineStr">
        <is>
          <t>Trap B</t>
        </is>
      </c>
      <c r="C10" s="7" t="inlineStr">
        <is>
          <t>RS-M-187</t>
        </is>
      </c>
      <c r="D10" s="7" t="inlineStr">
        <is>
          <t>RS-F-091</t>
        </is>
      </c>
      <c r="E10" s="7" t="inlineStr">
        <is>
          <t>shadow</t>
        </is>
      </c>
      <c r="F10" s="7" t="inlineStr">
        <is>
          <t>shadow</t>
        </is>
      </c>
      <c r="G10" s="7" t="inlineStr">
        <is>
          <t>Regulated Grown-Up</t>
        </is>
      </c>
      <c r="H10" s="7" t="inlineStr">
        <is>
          <t>Regulated Grown-Up</t>
        </is>
      </c>
      <c r="I10" s="7" t="inlineStr">
        <is>
          <t>None/Light</t>
        </is>
      </c>
      <c r="J10" s="7" t="inlineStr">
        <is>
          <t>Love Bomber</t>
        </is>
      </c>
      <c r="K10" s="8" t="n">
        <v>766.8723299768236</v>
      </c>
      <c r="L10" s="8" t="n">
        <v>0.7348557710647583</v>
      </c>
      <c r="M10" s="8" t="n">
        <v>0.2193470746278763</v>
      </c>
      <c r="N10" s="8" t="n">
        <v>0.1244203671813011</v>
      </c>
      <c r="O10" s="8" t="n">
        <v>0.7777777777777778</v>
      </c>
      <c r="P10" s="8" t="n">
        <v>0.8888888888888888</v>
      </c>
    </row>
    <row r="11">
      <c r="A11" s="7" t="inlineStr">
        <is>
          <t>Top 25 pairs</t>
        </is>
      </c>
      <c r="B11" s="7" t="inlineStr">
        <is>
          <t>Trap B</t>
        </is>
      </c>
      <c r="C11" s="7" t="inlineStr">
        <is>
          <t>RS-M-174</t>
        </is>
      </c>
      <c r="D11" s="7" t="inlineStr">
        <is>
          <t>RS-F-037</t>
        </is>
      </c>
      <c r="E11" s="7" t="inlineStr">
        <is>
          <t>shadow</t>
        </is>
      </c>
      <c r="F11" s="7" t="inlineStr">
        <is>
          <t>trauma</t>
        </is>
      </c>
      <c r="G11" s="7" t="inlineStr">
        <is>
          <t>Regulated Grown-Up</t>
        </is>
      </c>
      <c r="H11" s="7" t="inlineStr">
        <is>
          <t>Regulated Grown-Up</t>
        </is>
      </c>
      <c r="I11" s="7" t="inlineStr">
        <is>
          <t>Chameleon</t>
        </is>
      </c>
      <c r="J11" s="7" t="inlineStr">
        <is>
          <t>Self-Saboteur</t>
        </is>
      </c>
      <c r="K11" s="8" t="n">
        <v>766.2124469545153</v>
      </c>
      <c r="L11" s="8" t="n">
        <v>0.7335360050201416</v>
      </c>
      <c r="M11" s="8" t="n">
        <v>0.2207266539335251</v>
      </c>
      <c r="N11" s="8" t="n">
        <v>0.1226242035627365</v>
      </c>
      <c r="O11" s="8" t="n">
        <v>0.7777777777777778</v>
      </c>
      <c r="P11" s="8" t="n">
        <v>0.8888888888888888</v>
      </c>
    </row>
    <row r="12">
      <c r="A12" s="7" t="inlineStr">
        <is>
          <t>Top 25 pairs</t>
        </is>
      </c>
      <c r="B12" s="7" t="inlineStr">
        <is>
          <t>Trap B</t>
        </is>
      </c>
      <c r="C12" s="7" t="inlineStr">
        <is>
          <t>RS-M-216</t>
        </is>
      </c>
      <c r="D12" s="7" t="inlineStr">
        <is>
          <t>RS-F-002</t>
        </is>
      </c>
      <c r="E12" s="7" t="inlineStr">
        <is>
          <t>trauma</t>
        </is>
      </c>
      <c r="F12" s="7" t="inlineStr">
        <is>
          <t>green</t>
        </is>
      </c>
      <c r="G12" s="7" t="inlineStr">
        <is>
          <t>Regulated Grown-Up</t>
        </is>
      </c>
      <c r="H12" s="7" t="inlineStr">
        <is>
          <t>Regulated Grown-Up</t>
        </is>
      </c>
      <c r="I12" s="7" t="inlineStr">
        <is>
          <t>Scorekeeper</t>
        </is>
      </c>
      <c r="J12" s="7" t="inlineStr">
        <is>
          <t>Love Bomber</t>
        </is>
      </c>
      <c r="K12" s="8" t="n">
        <v>766.0989967981975</v>
      </c>
      <c r="L12" s="8" t="n">
        <v>0.7388646602630615</v>
      </c>
      <c r="M12" s="8" t="n">
        <v>0.2192229777574539</v>
      </c>
      <c r="N12" s="8" t="n">
        <v>0.1223883256316185</v>
      </c>
      <c r="O12" s="8" t="n">
        <v>0.7777777777777778</v>
      </c>
      <c r="P12" s="8" t="n">
        <v>0.7777777777777778</v>
      </c>
    </row>
    <row r="13">
      <c r="A13" s="7" t="inlineStr">
        <is>
          <t>Top 25 pairs</t>
        </is>
      </c>
      <c r="B13" s="7" t="inlineStr">
        <is>
          <t>Trap B</t>
        </is>
      </c>
      <c r="C13" s="7" t="inlineStr">
        <is>
          <t>RS-M-187</t>
        </is>
      </c>
      <c r="D13" s="7" t="inlineStr">
        <is>
          <t>RS-F-045</t>
        </is>
      </c>
      <c r="E13" s="7" t="inlineStr">
        <is>
          <t>shadow</t>
        </is>
      </c>
      <c r="F13" s="7" t="inlineStr">
        <is>
          <t>mixed</t>
        </is>
      </c>
      <c r="G13" s="7" t="inlineStr">
        <is>
          <t>Regulated Grown-Up</t>
        </is>
      </c>
      <c r="H13" s="7" t="inlineStr">
        <is>
          <t>Regulated Grown-Up</t>
        </is>
      </c>
      <c r="I13" s="7" t="inlineStr">
        <is>
          <t>None/Light</t>
        </is>
      </c>
      <c r="J13" s="7" t="inlineStr">
        <is>
          <t>Stonewaller</t>
        </is>
      </c>
      <c r="K13" s="8" t="n">
        <v>765.9402623441484</v>
      </c>
      <c r="L13" s="8" t="n">
        <v>0.732991635799408</v>
      </c>
      <c r="M13" s="8" t="n">
        <v>0.217462345957756</v>
      </c>
      <c r="N13" s="8" t="n">
        <v>0.1232308223843575</v>
      </c>
      <c r="O13" s="8" t="n">
        <v>0.7777777777777778</v>
      </c>
      <c r="P13" s="8" t="n">
        <v>0.8888888888888888</v>
      </c>
    </row>
    <row r="14">
      <c r="A14" s="7" t="inlineStr">
        <is>
          <t>Top 25 pairs</t>
        </is>
      </c>
      <c r="B14" s="7" t="inlineStr">
        <is>
          <t>Trap B</t>
        </is>
      </c>
      <c r="C14" s="7" t="inlineStr">
        <is>
          <t>RS-M-049</t>
        </is>
      </c>
      <c r="D14" s="7" t="inlineStr">
        <is>
          <t>RS-F-132</t>
        </is>
      </c>
      <c r="E14" s="7" t="inlineStr">
        <is>
          <t>trauma</t>
        </is>
      </c>
      <c r="F14" s="7" t="inlineStr">
        <is>
          <t>green</t>
        </is>
      </c>
      <c r="G14" s="7" t="inlineStr">
        <is>
          <t>Translator</t>
        </is>
      </c>
      <c r="H14" s="7" t="inlineStr">
        <is>
          <t>Translator</t>
        </is>
      </c>
      <c r="I14" s="7" t="inlineStr">
        <is>
          <t>Chameleon</t>
        </is>
      </c>
      <c r="J14" s="7" t="inlineStr">
        <is>
          <t>Chameleon</t>
        </is>
      </c>
      <c r="K14" s="8" t="n">
        <v>765.7636103365156</v>
      </c>
      <c r="L14" s="8" t="n">
        <v>0.7404161095619202</v>
      </c>
      <c r="M14" s="8" t="n">
        <v>0.2190355807542801</v>
      </c>
      <c r="N14" s="8" t="n">
        <v>0.1227696761488914</v>
      </c>
      <c r="O14" s="8" t="n">
        <v>0.6666666666666666</v>
      </c>
      <c r="P14" s="8" t="n">
        <v>0.8888888888888888</v>
      </c>
    </row>
    <row r="15">
      <c r="A15" s="7" t="inlineStr">
        <is>
          <t>Top 25 pairs</t>
        </is>
      </c>
      <c r="B15" s="7" t="inlineStr">
        <is>
          <t>Trap B</t>
        </is>
      </c>
      <c r="C15" s="7" t="inlineStr">
        <is>
          <t>RS-M-073</t>
        </is>
      </c>
      <c r="D15" s="7" t="inlineStr">
        <is>
          <t>RS-F-145</t>
        </is>
      </c>
      <c r="E15" s="7" t="inlineStr">
        <is>
          <t>green</t>
        </is>
      </c>
      <c r="F15" s="7" t="inlineStr">
        <is>
          <t>green</t>
        </is>
      </c>
      <c r="G15" s="7" t="inlineStr">
        <is>
          <t>Quiet Exit</t>
        </is>
      </c>
      <c r="H15" s="7" t="inlineStr">
        <is>
          <t>Performer</t>
        </is>
      </c>
      <c r="I15" s="7" t="inlineStr">
        <is>
          <t>Stonewaller</t>
        </is>
      </c>
      <c r="J15" s="7" t="inlineStr">
        <is>
          <t>Chameleon</t>
        </is>
      </c>
      <c r="K15" s="8" t="n">
        <v>765.7398642434014</v>
      </c>
      <c r="L15" s="8" t="n">
        <v>0.7270352840423584</v>
      </c>
      <c r="M15" s="8" t="n">
        <v>0.2181767970323563</v>
      </c>
      <c r="N15" s="8" t="n">
        <v>0.1190834864974022</v>
      </c>
      <c r="O15" s="8" t="n">
        <v>0.7777777777777778</v>
      </c>
      <c r="P15" s="8" t="n">
        <v>1</v>
      </c>
    </row>
    <row r="16">
      <c r="A16" s="7" t="inlineStr">
        <is>
          <t>Top 25 pairs</t>
        </is>
      </c>
      <c r="B16" s="7" t="inlineStr">
        <is>
          <t>Trap B</t>
        </is>
      </c>
      <c r="C16" s="7" t="inlineStr">
        <is>
          <t>RS-M-005</t>
        </is>
      </c>
      <c r="D16" s="7" t="inlineStr">
        <is>
          <t>RS-F-160</t>
        </is>
      </c>
      <c r="E16" s="7" t="inlineStr">
        <is>
          <t>green</t>
        </is>
      </c>
      <c r="F16" s="7" t="inlineStr">
        <is>
          <t>green</t>
        </is>
      </c>
      <c r="G16" s="7" t="inlineStr">
        <is>
          <t>Regulated Grown-Up</t>
        </is>
      </c>
      <c r="H16" s="7" t="inlineStr">
        <is>
          <t>Regulated Grown-Up</t>
        </is>
      </c>
      <c r="I16" s="7" t="inlineStr">
        <is>
          <t>Chameleon</t>
        </is>
      </c>
      <c r="J16" s="7" t="inlineStr">
        <is>
          <t>Chameleon</t>
        </is>
      </c>
      <c r="K16" s="8" t="n">
        <v>765.5742698245579</v>
      </c>
      <c r="L16" s="8" t="n">
        <v>0.7533707618713379</v>
      </c>
      <c r="M16" s="8" t="n">
        <v>0.221722275018692</v>
      </c>
      <c r="N16" s="8" t="n">
        <v>0.1247292682528496</v>
      </c>
      <c r="O16" s="8" t="n">
        <v>0.5555555555555556</v>
      </c>
      <c r="P16" s="8" t="n">
        <v>0.7777777777777778</v>
      </c>
    </row>
    <row r="17">
      <c r="A17" s="7" t="inlineStr">
        <is>
          <t>Top 25 pairs</t>
        </is>
      </c>
      <c r="B17" s="7" t="inlineStr">
        <is>
          <t>Trap B</t>
        </is>
      </c>
      <c r="C17" s="7" t="inlineStr">
        <is>
          <t>RS-M-214</t>
        </is>
      </c>
      <c r="D17" s="7" t="inlineStr">
        <is>
          <t>RS-F-054</t>
        </is>
      </c>
      <c r="E17" s="7" t="inlineStr">
        <is>
          <t>green</t>
        </is>
      </c>
      <c r="F17" s="7" t="inlineStr">
        <is>
          <t>green</t>
        </is>
      </c>
      <c r="G17" s="7" t="inlineStr">
        <is>
          <t>Quiet Exit</t>
        </is>
      </c>
      <c r="H17" s="7" t="inlineStr">
        <is>
          <t>Regulated Grown-Up</t>
        </is>
      </c>
      <c r="I17" s="7" t="inlineStr">
        <is>
          <t>Manipulator</t>
        </is>
      </c>
      <c r="J17" s="7" t="inlineStr">
        <is>
          <t>Love Bomber</t>
        </is>
      </c>
      <c r="K17" s="8" t="n">
        <v>765.4614284303453</v>
      </c>
      <c r="L17" s="8" t="n">
        <v>0.7320339679718018</v>
      </c>
      <c r="M17" s="8" t="n">
        <v>0.215416818857193</v>
      </c>
      <c r="N17" s="8" t="n">
        <v>0.1235114559531212</v>
      </c>
      <c r="O17" s="8" t="n">
        <v>0.7777777777777778</v>
      </c>
      <c r="P17" s="8" t="n">
        <v>0.8888888888888888</v>
      </c>
    </row>
    <row r="18">
      <c r="A18" s="7" t="inlineStr">
        <is>
          <t>Top 25 pairs</t>
        </is>
      </c>
      <c r="B18" s="7" t="inlineStr">
        <is>
          <t>Trap B</t>
        </is>
      </c>
      <c r="C18" s="7" t="inlineStr">
        <is>
          <t>RS-M-005</t>
        </is>
      </c>
      <c r="D18" s="7" t="inlineStr">
        <is>
          <t>RS-F-145</t>
        </is>
      </c>
      <c r="E18" s="7" t="inlineStr">
        <is>
          <t>green</t>
        </is>
      </c>
      <c r="F18" s="7" t="inlineStr">
        <is>
          <t>green</t>
        </is>
      </c>
      <c r="G18" s="7" t="inlineStr">
        <is>
          <t>Regulated Grown-Up</t>
        </is>
      </c>
      <c r="H18" s="7" t="inlineStr">
        <is>
          <t>Performer</t>
        </is>
      </c>
      <c r="I18" s="7" t="inlineStr">
        <is>
          <t>Chameleon</t>
        </is>
      </c>
      <c r="J18" s="7" t="inlineStr">
        <is>
          <t>Chameleon</t>
        </is>
      </c>
      <c r="K18" s="8" t="n">
        <v>765.437951485316</v>
      </c>
      <c r="L18" s="8" t="n">
        <v>0.7375425696372986</v>
      </c>
      <c r="M18" s="8" t="n">
        <v>0.2213169783353806</v>
      </c>
      <c r="N18" s="8" t="n">
        <v>0.1182769760489464</v>
      </c>
      <c r="O18" s="8" t="n">
        <v>0.7777777777777778</v>
      </c>
      <c r="P18" s="8" t="n">
        <v>0.7777777777777778</v>
      </c>
    </row>
    <row r="19">
      <c r="A19" s="7" t="inlineStr">
        <is>
          <t>Top 25 pairs</t>
        </is>
      </c>
      <c r="B19" s="7" t="inlineStr">
        <is>
          <t>Trap B</t>
        </is>
      </c>
      <c r="C19" s="7" t="inlineStr">
        <is>
          <t>RS-M-058</t>
        </is>
      </c>
      <c r="D19" s="7" t="inlineStr">
        <is>
          <t>RS-F-119</t>
        </is>
      </c>
      <c r="E19" s="7" t="inlineStr">
        <is>
          <t>green</t>
        </is>
      </c>
      <c r="F19" s="7" t="inlineStr">
        <is>
          <t>green</t>
        </is>
      </c>
      <c r="G19" s="7" t="inlineStr">
        <is>
          <t>Regulated Grown-Up</t>
        </is>
      </c>
      <c r="H19" s="7" t="inlineStr">
        <is>
          <t>Translator</t>
        </is>
      </c>
      <c r="I19" s="7" t="inlineStr">
        <is>
          <t>Love Bomber</t>
        </is>
      </c>
      <c r="J19" s="7" t="inlineStr">
        <is>
          <t>Love Bomber</t>
        </is>
      </c>
      <c r="K19" s="8" t="n">
        <v>765.1388553778331</v>
      </c>
      <c r="L19" s="8" t="n">
        <v>0.7369443774223328</v>
      </c>
      <c r="M19" s="8" t="n">
        <v>0.2166092544794083</v>
      </c>
      <c r="N19" s="8" t="n">
        <v>0.1221906915307045</v>
      </c>
      <c r="O19" s="8" t="n">
        <v>0.7777777777777778</v>
      </c>
      <c r="P19" s="8" t="n">
        <v>0.7777777777777778</v>
      </c>
    </row>
    <row r="20">
      <c r="A20" s="7" t="inlineStr">
        <is>
          <t>Top 25 pairs</t>
        </is>
      </c>
      <c r="B20" s="7" t="inlineStr">
        <is>
          <t>Trap B</t>
        </is>
      </c>
      <c r="C20" s="7" t="inlineStr">
        <is>
          <t>RS-M-116</t>
        </is>
      </c>
      <c r="D20" s="7" t="inlineStr">
        <is>
          <t>RS-F-054</t>
        </is>
      </c>
      <c r="E20" s="7" t="inlineStr">
        <is>
          <t>trauma</t>
        </is>
      </c>
      <c r="F20" s="7" t="inlineStr">
        <is>
          <t>green</t>
        </is>
      </c>
      <c r="G20" s="7" t="inlineStr">
        <is>
          <t>Translator</t>
        </is>
      </c>
      <c r="H20" s="7" t="inlineStr">
        <is>
          <t>Regulated Grown-Up</t>
        </is>
      </c>
      <c r="I20" s="7" t="inlineStr">
        <is>
          <t>None/Light</t>
        </is>
      </c>
      <c r="J20" s="7" t="inlineStr">
        <is>
          <t>Love Bomber</t>
        </is>
      </c>
      <c r="K20" s="8" t="n">
        <v>765.1341554853651</v>
      </c>
      <c r="L20" s="8" t="n">
        <v>0.7391571998596191</v>
      </c>
      <c r="M20" s="8" t="n">
        <v>0.2173460572957993</v>
      </c>
      <c r="N20" s="8" t="n">
        <v>0.1254946291446686</v>
      </c>
      <c r="O20" s="8" t="n">
        <v>0.6666666666666666</v>
      </c>
      <c r="P20" s="8" t="n">
        <v>0.8888888888888888</v>
      </c>
    </row>
    <row r="21">
      <c r="A21" s="7" t="inlineStr">
        <is>
          <t>Top 25 pairs</t>
        </is>
      </c>
      <c r="B21" s="7" t="inlineStr">
        <is>
          <t>Trap B</t>
        </is>
      </c>
      <c r="C21" s="7" t="inlineStr">
        <is>
          <t>RS-M-005</t>
        </is>
      </c>
      <c r="D21" s="7" t="inlineStr">
        <is>
          <t>RS-F-148</t>
        </is>
      </c>
      <c r="E21" s="7" t="inlineStr">
        <is>
          <t>green</t>
        </is>
      </c>
      <c r="F21" s="7" t="inlineStr">
        <is>
          <t>trauma</t>
        </is>
      </c>
      <c r="G21" s="7" t="inlineStr">
        <is>
          <t>Regulated Grown-Up</t>
        </is>
      </c>
      <c r="H21" s="7" t="inlineStr">
        <is>
          <t>Regulated Grown-Up</t>
        </is>
      </c>
      <c r="I21" s="7" t="inlineStr">
        <is>
          <t>Chameleon</t>
        </is>
      </c>
      <c r="J21" s="7" t="inlineStr">
        <is>
          <t>Love Bomber</t>
        </is>
      </c>
      <c r="K21" s="8" t="n">
        <v>765.1009170214336</v>
      </c>
      <c r="L21" s="8" t="n">
        <v>0.7368685007095337</v>
      </c>
      <c r="M21" s="8" t="n">
        <v>0.2191534489393234</v>
      </c>
      <c r="N21" s="8" t="n">
        <v>0.1222969070076942</v>
      </c>
      <c r="O21" s="8" t="n">
        <v>0.7777777777777778</v>
      </c>
      <c r="P21" s="8" t="n">
        <v>0.7777777777777778</v>
      </c>
    </row>
    <row r="22">
      <c r="A22" s="7" t="inlineStr">
        <is>
          <t>Top 25 pairs</t>
        </is>
      </c>
      <c r="B22" s="7" t="inlineStr">
        <is>
          <t>Trap B</t>
        </is>
      </c>
      <c r="C22" s="7" t="inlineStr">
        <is>
          <t>RS-M-032</t>
        </is>
      </c>
      <c r="D22" s="7" t="inlineStr">
        <is>
          <t>RS-F-097</t>
        </is>
      </c>
      <c r="E22" s="7" t="inlineStr">
        <is>
          <t>green</t>
        </is>
      </c>
      <c r="F22" s="7" t="inlineStr">
        <is>
          <t>green</t>
        </is>
      </c>
      <c r="G22" s="7" t="inlineStr">
        <is>
          <t>Romantic Idealist</t>
        </is>
      </c>
      <c r="H22" s="7" t="inlineStr">
        <is>
          <t>Performer</t>
        </is>
      </c>
      <c r="I22" s="7" t="inlineStr">
        <is>
          <t>Love Bomber</t>
        </is>
      </c>
      <c r="J22" s="7" t="inlineStr">
        <is>
          <t>Self-Saboteur</t>
        </is>
      </c>
      <c r="K22" s="8" t="n">
        <v>765.065914524926</v>
      </c>
      <c r="L22" s="8" t="n">
        <v>0.7256873846054077</v>
      </c>
      <c r="M22" s="8" t="n">
        <v>0.2174373716115952</v>
      </c>
      <c r="N22" s="8" t="n">
        <v>0.1196417734026909</v>
      </c>
      <c r="O22" s="8" t="n">
        <v>0.7777777777777778</v>
      </c>
      <c r="P22" s="8" t="n">
        <v>1</v>
      </c>
    </row>
    <row r="23">
      <c r="A23" s="7" t="inlineStr">
        <is>
          <t>Top 25 pairs</t>
        </is>
      </c>
      <c r="B23" s="7" t="inlineStr">
        <is>
          <t>Trap B</t>
        </is>
      </c>
      <c r="C23" s="7" t="inlineStr">
        <is>
          <t>RS-M-187</t>
        </is>
      </c>
      <c r="D23" s="7" t="inlineStr">
        <is>
          <t>RS-F-160</t>
        </is>
      </c>
      <c r="E23" s="7" t="inlineStr">
        <is>
          <t>shadow</t>
        </is>
      </c>
      <c r="F23" s="7" t="inlineStr">
        <is>
          <t>green</t>
        </is>
      </c>
      <c r="G23" s="7" t="inlineStr">
        <is>
          <t>Regulated Grown-Up</t>
        </is>
      </c>
      <c r="H23" s="7" t="inlineStr">
        <is>
          <t>Regulated Grown-Up</t>
        </is>
      </c>
      <c r="I23" s="7" t="inlineStr">
        <is>
          <t>None/Light</t>
        </is>
      </c>
      <c r="J23" s="7" t="inlineStr">
        <is>
          <t>Chameleon</t>
        </is>
      </c>
      <c r="K23" s="8" t="n">
        <v>764.9810536702473</v>
      </c>
      <c r="L23" s="8" t="n">
        <v>0.7332954406738281</v>
      </c>
      <c r="M23" s="8" t="n">
        <v>0.2186215221881866</v>
      </c>
      <c r="N23" s="8" t="n">
        <v>0.1227376312017441</v>
      </c>
      <c r="O23" s="8" t="n">
        <v>0.6666666666666666</v>
      </c>
      <c r="P23" s="8" t="n">
        <v>1</v>
      </c>
    </row>
    <row r="24">
      <c r="A24" s="7" t="inlineStr">
        <is>
          <t>Top 25 pairs</t>
        </is>
      </c>
      <c r="B24" s="7" t="inlineStr">
        <is>
          <t>Trap B</t>
        </is>
      </c>
      <c r="C24" s="7" t="inlineStr">
        <is>
          <t>RS-M-037</t>
        </is>
      </c>
      <c r="D24" s="7" t="inlineStr">
        <is>
          <t>RS-F-126</t>
        </is>
      </c>
      <c r="E24" s="7" t="inlineStr">
        <is>
          <t>green</t>
        </is>
      </c>
      <c r="F24" s="7" t="inlineStr">
        <is>
          <t>mixed</t>
        </is>
      </c>
      <c r="G24" s="7" t="inlineStr">
        <is>
          <t>Quiet Exit</t>
        </is>
      </c>
      <c r="H24" s="7" t="inlineStr">
        <is>
          <t>Regulated Grown-Up</t>
        </is>
      </c>
      <c r="I24" s="7" t="inlineStr">
        <is>
          <t>Chameleon</t>
        </is>
      </c>
      <c r="J24" s="7" t="inlineStr">
        <is>
          <t>Manipulator</t>
        </is>
      </c>
      <c r="K24" s="8" t="n">
        <v>764.8691991964977</v>
      </c>
      <c r="L24" s="8" t="n">
        <v>0.7464050650596619</v>
      </c>
      <c r="M24" s="8" t="n">
        <v>0.2185336500406265</v>
      </c>
      <c r="N24" s="8" t="n">
        <v>0.1244694888591766</v>
      </c>
      <c r="O24" s="8" t="n">
        <v>0.5555555555555556</v>
      </c>
      <c r="P24" s="8" t="n">
        <v>0.8888888888888888</v>
      </c>
    </row>
    <row r="25">
      <c r="A25" s="7" t="inlineStr">
        <is>
          <t>Top 25 pairs</t>
        </is>
      </c>
      <c r="B25" s="7" t="inlineStr">
        <is>
          <t>Trap B</t>
        </is>
      </c>
      <c r="C25" s="7" t="inlineStr">
        <is>
          <t>RS-M-123</t>
        </is>
      </c>
      <c r="D25" s="7" t="inlineStr">
        <is>
          <t>RS-F-148</t>
        </is>
      </c>
      <c r="E25" s="7" t="inlineStr">
        <is>
          <t>trauma</t>
        </is>
      </c>
      <c r="F25" s="7" t="inlineStr">
        <is>
          <t>trauma</t>
        </is>
      </c>
      <c r="G25" s="7" t="inlineStr">
        <is>
          <t>Regulated Grown-Up</t>
        </is>
      </c>
      <c r="H25" s="7" t="inlineStr">
        <is>
          <t>Regulated Grown-Up</t>
        </is>
      </c>
      <c r="I25" s="7" t="inlineStr">
        <is>
          <t>Manipulator</t>
        </is>
      </c>
      <c r="J25" s="7" t="inlineStr">
        <is>
          <t>Love Bomber</t>
        </is>
      </c>
      <c r="K25" s="8" t="n">
        <v>764.7539954715305</v>
      </c>
      <c r="L25" s="8" t="n">
        <v>0.7417302131652832</v>
      </c>
      <c r="M25" s="8" t="n">
        <v>0.2144438624382019</v>
      </c>
      <c r="N25" s="8" t="n">
        <v>0.1249798312783241</v>
      </c>
      <c r="O25" s="8" t="n">
        <v>0.7777777777777778</v>
      </c>
      <c r="P25" s="8" t="n">
        <v>0.6666666666666666</v>
      </c>
    </row>
    <row r="26">
      <c r="A26" s="7" t="inlineStr">
        <is>
          <t>Top 25 pairs</t>
        </is>
      </c>
      <c r="B26" s="7" t="inlineStr">
        <is>
          <t>Trap B</t>
        </is>
      </c>
      <c r="C26" s="7" t="inlineStr">
        <is>
          <t>RS-M-216</t>
        </is>
      </c>
      <c r="D26" s="7" t="inlineStr">
        <is>
          <t>RS-F-093</t>
        </is>
      </c>
      <c r="E26" s="7" t="inlineStr">
        <is>
          <t>trauma</t>
        </is>
      </c>
      <c r="F26" s="7" t="inlineStr">
        <is>
          <t>mixed</t>
        </is>
      </c>
      <c r="G26" s="7" t="inlineStr">
        <is>
          <t>Regulated Grown-Up</t>
        </is>
      </c>
      <c r="H26" s="7" t="inlineStr">
        <is>
          <t>Regulated Grown-Up</t>
        </is>
      </c>
      <c r="I26" s="7" t="inlineStr">
        <is>
          <t>Scorekeeper</t>
        </is>
      </c>
      <c r="J26" s="7" t="inlineStr">
        <is>
          <t>Manipulator</t>
        </is>
      </c>
      <c r="K26" s="8" t="n">
        <v>764.7244106398689</v>
      </c>
      <c r="L26" s="8" t="n">
        <v>0.7438932657241821</v>
      </c>
      <c r="M26" s="8" t="n">
        <v>0.2178167402744293</v>
      </c>
      <c r="N26" s="8" t="n">
        <v>0.1254434436559677</v>
      </c>
      <c r="O26" s="8" t="n">
        <v>0.6666666666666666</v>
      </c>
      <c r="P26" s="8" t="n">
        <v>0.7777777777777778</v>
      </c>
    </row>
    <row r="27">
      <c r="A27" s="7" t="inlineStr">
        <is>
          <t>Top 25 pairs</t>
        </is>
      </c>
      <c r="B27" s="7" t="inlineStr">
        <is>
          <t>Trap B</t>
        </is>
      </c>
      <c r="C27" s="7" t="inlineStr">
        <is>
          <t>RS-M-033</t>
        </is>
      </c>
      <c r="D27" s="7" t="inlineStr">
        <is>
          <t>RS-F-173</t>
        </is>
      </c>
      <c r="E27" s="7" t="inlineStr">
        <is>
          <t>green</t>
        </is>
      </c>
      <c r="F27" s="7" t="inlineStr">
        <is>
          <t>green</t>
        </is>
      </c>
      <c r="G27" s="7" t="inlineStr">
        <is>
          <t>Regulated Grown-Up</t>
        </is>
      </c>
      <c r="H27" s="7" t="inlineStr">
        <is>
          <t>Regulated Grown-Up</t>
        </is>
      </c>
      <c r="I27" s="7" t="inlineStr">
        <is>
          <t>Scorekeeper</t>
        </is>
      </c>
      <c r="J27" s="7" t="inlineStr">
        <is>
          <t>Stonewaller</t>
        </is>
      </c>
      <c r="K27" s="8" t="n">
        <v>764.4541333781349</v>
      </c>
      <c r="L27" s="8" t="n">
        <v>0.7433527112007141</v>
      </c>
      <c r="M27" s="8" t="n">
        <v>0.2165556848049164</v>
      </c>
      <c r="N27" s="8" t="n">
        <v>0.1232196167111397</v>
      </c>
      <c r="O27" s="8" t="n">
        <v>0.6666666666666666</v>
      </c>
      <c r="P27" s="8" t="n">
        <v>0.7777777777777778</v>
      </c>
    </row>
    <row r="28">
      <c r="A28" s="7" t="inlineStr">
        <is>
          <t>Top 25 pairs</t>
        </is>
      </c>
      <c r="B28" s="7" t="inlineStr">
        <is>
          <t>Trap B</t>
        </is>
      </c>
      <c r="C28" s="7" t="inlineStr">
        <is>
          <t>RS-M-216</t>
        </is>
      </c>
      <c r="D28" s="7" t="inlineStr">
        <is>
          <t>RS-F-045</t>
        </is>
      </c>
      <c r="E28" s="7" t="inlineStr">
        <is>
          <t>trauma</t>
        </is>
      </c>
      <c r="F28" s="7" t="inlineStr">
        <is>
          <t>mixed</t>
        </is>
      </c>
      <c r="G28" s="7" t="inlineStr">
        <is>
          <t>Regulated Grown-Up</t>
        </is>
      </c>
      <c r="H28" s="7" t="inlineStr">
        <is>
          <t>Regulated Grown-Up</t>
        </is>
      </c>
      <c r="I28" s="7" t="inlineStr">
        <is>
          <t>Scorekeeper</t>
        </is>
      </c>
      <c r="J28" s="7" t="inlineStr">
        <is>
          <t>Stonewaller</t>
        </is>
      </c>
      <c r="K28" s="8" t="n">
        <v>764.1549462742275</v>
      </c>
      <c r="L28" s="8" t="n">
        <v>0.7460876703262329</v>
      </c>
      <c r="M28" s="8" t="n">
        <v>0.2173019498586655</v>
      </c>
      <c r="N28" s="8" t="n">
        <v>0.1251700520515442</v>
      </c>
      <c r="O28" s="8" t="n">
        <v>0.7777777777777778</v>
      </c>
      <c r="P28" s="8" t="n">
        <v>0.5555555555555556</v>
      </c>
    </row>
    <row r="29">
      <c r="A29" s="7" t="inlineStr">
        <is>
          <t>Bottom 25 pairs</t>
        </is>
      </c>
      <c r="B29" s="7" t="inlineStr">
        <is>
          <t>Trap B</t>
        </is>
      </c>
      <c r="C29" s="7" t="inlineStr">
        <is>
          <t>RS-M-047</t>
        </is>
      </c>
      <c r="D29" s="7" t="inlineStr">
        <is>
          <t>RS-F-126</t>
        </is>
      </c>
      <c r="E29" s="7" t="inlineStr">
        <is>
          <t>chaotic</t>
        </is>
      </c>
      <c r="F29" s="7" t="inlineStr">
        <is>
          <t>mixed</t>
        </is>
      </c>
      <c r="G29" s="7" t="inlineStr">
        <is>
          <t>Quiet Exit</t>
        </is>
      </c>
      <c r="H29" s="7" t="inlineStr">
        <is>
          <t>Regulated Grown-Up</t>
        </is>
      </c>
      <c r="I29" s="7" t="inlineStr">
        <is>
          <t>Manipulator</t>
        </is>
      </c>
      <c r="J29" s="7" t="inlineStr">
        <is>
          <t>Manipulator</t>
        </is>
      </c>
      <c r="K29" s="8" t="n">
        <v>654.8884536160363</v>
      </c>
      <c r="L29" s="8" t="n">
        <v>0.5753324627876282</v>
      </c>
      <c r="M29" s="8" t="n">
        <v>0.2051417231559753</v>
      </c>
      <c r="N29" s="8" t="n">
        <v>0.09998831152915955</v>
      </c>
      <c r="O29" s="8" t="n">
        <v>0.3333333333333333</v>
      </c>
      <c r="P29" s="8" t="n">
        <v>0.2222222222222222</v>
      </c>
    </row>
    <row r="30">
      <c r="A30" s="7" t="inlineStr">
        <is>
          <t>Bottom 25 pairs</t>
        </is>
      </c>
      <c r="B30" s="7" t="inlineStr">
        <is>
          <t>Trap B</t>
        </is>
      </c>
      <c r="C30" s="7" t="inlineStr">
        <is>
          <t>RS-M-047</t>
        </is>
      </c>
      <c r="D30" s="7" t="inlineStr">
        <is>
          <t>RS-F-123</t>
        </is>
      </c>
      <c r="E30" s="7" t="inlineStr">
        <is>
          <t>chaotic</t>
        </is>
      </c>
      <c r="F30" s="7" t="inlineStr">
        <is>
          <t>mixed</t>
        </is>
      </c>
      <c r="G30" s="7" t="inlineStr">
        <is>
          <t>Quiet Exit</t>
        </is>
      </c>
      <c r="H30" s="7" t="inlineStr">
        <is>
          <t>Fixer</t>
        </is>
      </c>
      <c r="I30" s="7" t="inlineStr">
        <is>
          <t>Manipulator</t>
        </is>
      </c>
      <c r="J30" s="7" t="inlineStr">
        <is>
          <t>Stonewaller</t>
        </is>
      </c>
      <c r="K30" s="8" t="n">
        <v>659.1412127017975</v>
      </c>
      <c r="L30" s="8" t="n">
        <v>0.568282425403595</v>
      </c>
      <c r="M30" s="8" t="n">
        <v>0.2056540101766586</v>
      </c>
      <c r="N30" s="8" t="n">
        <v>0.1024301275610924</v>
      </c>
      <c r="O30" s="8" t="n">
        <v>0.5555555555555556</v>
      </c>
      <c r="P30" s="8" t="n">
        <v>0.2222222222222222</v>
      </c>
    </row>
    <row r="31">
      <c r="A31" s="7" t="inlineStr">
        <is>
          <t>Bottom 25 pairs</t>
        </is>
      </c>
      <c r="B31" s="7" t="inlineStr">
        <is>
          <t>Trap B</t>
        </is>
      </c>
      <c r="C31" s="7" t="inlineStr">
        <is>
          <t>RS-M-047</t>
        </is>
      </c>
      <c r="D31" s="7" t="inlineStr">
        <is>
          <t>RS-F-042</t>
        </is>
      </c>
      <c r="E31" s="7" t="inlineStr">
        <is>
          <t>chaotic</t>
        </is>
      </c>
      <c r="F31" s="7" t="inlineStr">
        <is>
          <t>trauma</t>
        </is>
      </c>
      <c r="G31" s="7" t="inlineStr">
        <is>
          <t>Quiet Exit</t>
        </is>
      </c>
      <c r="H31" s="7" t="inlineStr">
        <is>
          <t>Survivor</t>
        </is>
      </c>
      <c r="I31" s="7" t="inlineStr">
        <is>
          <t>Manipulator</t>
        </is>
      </c>
      <c r="J31" s="7" t="inlineStr">
        <is>
          <t>Self-Saboteur</t>
        </is>
      </c>
      <c r="K31" s="8" t="n">
        <v>659.2847866482205</v>
      </c>
      <c r="L31" s="8" t="n">
        <v>0.5763473510742188</v>
      </c>
      <c r="M31" s="8" t="n">
        <v>0.207649365067482</v>
      </c>
      <c r="N31" s="8" t="n">
        <v>0.1003880500793457</v>
      </c>
      <c r="O31" s="8" t="n">
        <v>0.4444444444444444</v>
      </c>
      <c r="P31" s="8" t="n">
        <v>0.2222222222222222</v>
      </c>
    </row>
    <row r="32">
      <c r="A32" s="7" t="inlineStr">
        <is>
          <t>Bottom 25 pairs</t>
        </is>
      </c>
      <c r="B32" s="7" t="inlineStr">
        <is>
          <t>Trap B</t>
        </is>
      </c>
      <c r="C32" s="7" t="inlineStr">
        <is>
          <t>RS-M-228</t>
        </is>
      </c>
      <c r="D32" s="7" t="inlineStr">
        <is>
          <t>RS-F-058</t>
        </is>
      </c>
      <c r="E32" s="7" t="inlineStr">
        <is>
          <t>mixed</t>
        </is>
      </c>
      <c r="F32" s="7" t="inlineStr">
        <is>
          <t>shadow</t>
        </is>
      </c>
      <c r="G32" s="7" t="inlineStr">
        <is>
          <t>Phantom Seeker</t>
        </is>
      </c>
      <c r="H32" s="7" t="inlineStr">
        <is>
          <t>Icebox</t>
        </is>
      </c>
      <c r="I32" s="7" t="inlineStr">
        <is>
          <t>Self-Saboteur</t>
        </is>
      </c>
      <c r="J32" s="7" t="inlineStr">
        <is>
          <t>Manipulator</t>
        </is>
      </c>
      <c r="K32" s="8" t="n">
        <v>659.518572224511</v>
      </c>
      <c r="L32" s="8" t="n">
        <v>0.5845927000045776</v>
      </c>
      <c r="M32" s="8" t="n">
        <v>0.2086930423974991</v>
      </c>
      <c r="N32" s="8" t="n">
        <v>0.1140482202172279</v>
      </c>
      <c r="O32" s="8" t="n">
        <v>0.3333333333333333</v>
      </c>
      <c r="P32" s="8" t="n">
        <v>0.2222222222222222</v>
      </c>
    </row>
    <row r="33">
      <c r="A33" s="7" t="inlineStr">
        <is>
          <t>Bottom 25 pairs</t>
        </is>
      </c>
      <c r="B33" s="7" t="inlineStr">
        <is>
          <t>Trap B</t>
        </is>
      </c>
      <c r="C33" s="7" t="inlineStr">
        <is>
          <t>RS-M-212</t>
        </is>
      </c>
      <c r="D33" s="7" t="inlineStr">
        <is>
          <t>RS-F-096</t>
        </is>
      </c>
      <c r="E33" s="7" t="inlineStr">
        <is>
          <t>shadow</t>
        </is>
      </c>
      <c r="F33" s="7" t="inlineStr">
        <is>
          <t>trauma</t>
        </is>
      </c>
      <c r="G33" s="7" t="inlineStr">
        <is>
          <t>Icebox</t>
        </is>
      </c>
      <c r="H33" s="7" t="inlineStr">
        <is>
          <t>Fixer</t>
        </is>
      </c>
      <c r="I33" s="7" t="inlineStr">
        <is>
          <t>Stonewaller</t>
        </is>
      </c>
      <c r="J33" s="7" t="inlineStr">
        <is>
          <t>Stonewaller</t>
        </is>
      </c>
      <c r="K33" s="8" t="n">
        <v>660.5407024754418</v>
      </c>
      <c r="L33" s="8" t="n">
        <v>0.5866369605064392</v>
      </c>
      <c r="M33" s="8" t="n">
        <v>0.2062055766582489</v>
      </c>
      <c r="N33" s="8" t="n">
        <v>0.1106632649898529</v>
      </c>
      <c r="O33" s="8" t="n">
        <v>0.3333333333333333</v>
      </c>
      <c r="P33" s="8" t="n">
        <v>0.2222222222222222</v>
      </c>
    </row>
    <row r="34">
      <c r="A34" s="7" t="inlineStr">
        <is>
          <t>Bottom 25 pairs</t>
        </is>
      </c>
      <c r="B34" s="7" t="inlineStr">
        <is>
          <t>Trap B</t>
        </is>
      </c>
      <c r="C34" s="7" t="inlineStr">
        <is>
          <t>RS-M-046</t>
        </is>
      </c>
      <c r="D34" s="7" t="inlineStr">
        <is>
          <t>RS-F-054</t>
        </is>
      </c>
      <c r="E34" s="7" t="inlineStr">
        <is>
          <t>shadow</t>
        </is>
      </c>
      <c r="F34" s="7" t="inlineStr">
        <is>
          <t>green</t>
        </is>
      </c>
      <c r="G34" s="7" t="inlineStr">
        <is>
          <t>Romantic Idealist</t>
        </is>
      </c>
      <c r="H34" s="7" t="inlineStr">
        <is>
          <t>Regulated Grown-Up</t>
        </is>
      </c>
      <c r="I34" s="7" t="inlineStr">
        <is>
          <t>None/Light</t>
        </is>
      </c>
      <c r="J34" s="7" t="inlineStr">
        <is>
          <t>Love Bomber</t>
        </is>
      </c>
      <c r="K34" s="8" t="n">
        <v>660.6036449803246</v>
      </c>
      <c r="L34" s="8" t="n">
        <v>0.5867628455162048</v>
      </c>
      <c r="M34" s="8" t="n">
        <v>0.2042185068130493</v>
      </c>
      <c r="N34" s="8" t="n">
        <v>0.09506687521934509</v>
      </c>
      <c r="O34" s="8" t="n">
        <v>0.3333333333333333</v>
      </c>
      <c r="P34" s="8" t="n">
        <v>0.2222222222222222</v>
      </c>
    </row>
    <row r="35">
      <c r="A35" s="7" t="inlineStr">
        <is>
          <t>Bottom 25 pairs</t>
        </is>
      </c>
      <c r="B35" s="7" t="inlineStr">
        <is>
          <t>Trap B</t>
        </is>
      </c>
      <c r="C35" s="7" t="inlineStr">
        <is>
          <t>RS-M-047</t>
        </is>
      </c>
      <c r="D35" s="7" t="inlineStr">
        <is>
          <t>RS-F-066</t>
        </is>
      </c>
      <c r="E35" s="7" t="inlineStr">
        <is>
          <t>chaotic</t>
        </is>
      </c>
      <c r="F35" s="7" t="inlineStr">
        <is>
          <t>green</t>
        </is>
      </c>
      <c r="G35" s="7" t="inlineStr">
        <is>
          <t>Quiet Exit</t>
        </is>
      </c>
      <c r="H35" s="7" t="inlineStr">
        <is>
          <t>Performer</t>
        </is>
      </c>
      <c r="I35" s="7" t="inlineStr">
        <is>
          <t>Manipulator</t>
        </is>
      </c>
      <c r="J35" s="7" t="inlineStr">
        <is>
          <t>Chameleon</t>
        </is>
      </c>
      <c r="K35" s="8" t="n">
        <v>661.3474215401543</v>
      </c>
      <c r="L35" s="8" t="n">
        <v>0.5882503986358643</v>
      </c>
      <c r="M35" s="8" t="n">
        <v>0.2051712274551392</v>
      </c>
      <c r="N35" s="8" t="n">
        <v>0.1092333346605301</v>
      </c>
      <c r="O35" s="8" t="n">
        <v>0.3333333333333333</v>
      </c>
      <c r="P35" s="8" t="n">
        <v>0.2222222222222222</v>
      </c>
    </row>
    <row r="36">
      <c r="A36" s="7" t="inlineStr">
        <is>
          <t>Bottom 25 pairs</t>
        </is>
      </c>
      <c r="B36" s="7" t="inlineStr">
        <is>
          <t>Trap B</t>
        </is>
      </c>
      <c r="C36" s="7" t="inlineStr">
        <is>
          <t>RS-M-212</t>
        </is>
      </c>
      <c r="D36" s="7" t="inlineStr">
        <is>
          <t>RS-F-083</t>
        </is>
      </c>
      <c r="E36" s="7" t="inlineStr">
        <is>
          <t>shadow</t>
        </is>
      </c>
      <c r="F36" s="7" t="inlineStr">
        <is>
          <t>mixed</t>
        </is>
      </c>
      <c r="G36" s="7" t="inlineStr">
        <is>
          <t>Icebox</t>
        </is>
      </c>
      <c r="H36" s="7" t="inlineStr">
        <is>
          <t>Phantom Seeker</t>
        </is>
      </c>
      <c r="I36" s="7" t="inlineStr">
        <is>
          <t>Stonewaller</t>
        </is>
      </c>
      <c r="J36" s="7" t="inlineStr">
        <is>
          <t>Self-Saboteur</t>
        </is>
      </c>
      <c r="K36" s="8" t="n">
        <v>661.3606537712944</v>
      </c>
      <c r="L36" s="8" t="n">
        <v>0.5882768630981445</v>
      </c>
      <c r="M36" s="8" t="n">
        <v>0.2092233002185822</v>
      </c>
      <c r="N36" s="8" t="n">
        <v>0.11479452252388</v>
      </c>
      <c r="O36" s="8" t="n">
        <v>0.3333333333333333</v>
      </c>
      <c r="P36" s="8" t="n">
        <v>0.2222222222222222</v>
      </c>
    </row>
    <row r="37">
      <c r="A37" s="7" t="inlineStr">
        <is>
          <t>Bottom 25 pairs</t>
        </is>
      </c>
      <c r="B37" s="7" t="inlineStr">
        <is>
          <t>Trap B</t>
        </is>
      </c>
      <c r="C37" s="7" t="inlineStr">
        <is>
          <t>RS-M-236</t>
        </is>
      </c>
      <c r="D37" s="7" t="inlineStr">
        <is>
          <t>RS-F-025</t>
        </is>
      </c>
      <c r="E37" s="7" t="inlineStr">
        <is>
          <t>chaotic</t>
        </is>
      </c>
      <c r="F37" s="7" t="inlineStr">
        <is>
          <t>mixed</t>
        </is>
      </c>
      <c r="G37" s="7" t="inlineStr">
        <is>
          <t>Icebox</t>
        </is>
      </c>
      <c r="H37" s="7" t="inlineStr">
        <is>
          <t>Phantom Seeker</t>
        </is>
      </c>
      <c r="I37" s="7" t="inlineStr">
        <is>
          <t>Manipulator</t>
        </is>
      </c>
      <c r="J37" s="7" t="inlineStr">
        <is>
          <t>Stonewaller</t>
        </is>
      </c>
      <c r="K37" s="8" t="n">
        <v>661.6787339581383</v>
      </c>
      <c r="L37" s="8" t="n">
        <v>0.5889130234718323</v>
      </c>
      <c r="M37" s="8" t="n">
        <v>0.2081629484891891</v>
      </c>
      <c r="N37" s="8" t="n">
        <v>0.114260196685791</v>
      </c>
      <c r="O37" s="8" t="n">
        <v>0.3333333333333333</v>
      </c>
      <c r="P37" s="8" t="n">
        <v>0.2222222222222222</v>
      </c>
    </row>
    <row r="38">
      <c r="A38" s="7" t="inlineStr">
        <is>
          <t>Bottom 25 pairs</t>
        </is>
      </c>
      <c r="B38" s="7" t="inlineStr">
        <is>
          <t>Trap B</t>
        </is>
      </c>
      <c r="C38" s="7" t="inlineStr">
        <is>
          <t>RS-M-212</t>
        </is>
      </c>
      <c r="D38" s="7" t="inlineStr">
        <is>
          <t>RS-F-054</t>
        </is>
      </c>
      <c r="E38" s="7" t="inlineStr">
        <is>
          <t>shadow</t>
        </is>
      </c>
      <c r="F38" s="7" t="inlineStr">
        <is>
          <t>green</t>
        </is>
      </c>
      <c r="G38" s="7" t="inlineStr">
        <is>
          <t>Icebox</t>
        </is>
      </c>
      <c r="H38" s="7" t="inlineStr">
        <is>
          <t>Regulated Grown-Up</t>
        </is>
      </c>
      <c r="I38" s="7" t="inlineStr">
        <is>
          <t>Stonewaller</t>
        </is>
      </c>
      <c r="J38" s="7" t="inlineStr">
        <is>
          <t>Love Bomber</t>
        </is>
      </c>
      <c r="K38" s="8" t="n">
        <v>662.0682503117455</v>
      </c>
      <c r="L38" s="8" t="n">
        <v>0.5896920561790466</v>
      </c>
      <c r="M38" s="8" t="n">
        <v>0.2070795297622681</v>
      </c>
      <c r="N38" s="8" t="n">
        <v>0.1019027307629585</v>
      </c>
      <c r="O38" s="8" t="n">
        <v>0.3333333333333333</v>
      </c>
      <c r="P38" s="8" t="n">
        <v>0.2222222222222222</v>
      </c>
    </row>
    <row r="39">
      <c r="A39" s="7" t="inlineStr">
        <is>
          <t>Bottom 25 pairs</t>
        </is>
      </c>
      <c r="B39" s="7" t="inlineStr">
        <is>
          <t>Trap B</t>
        </is>
      </c>
      <c r="C39" s="7" t="inlineStr">
        <is>
          <t>RS-M-046</t>
        </is>
      </c>
      <c r="D39" s="7" t="inlineStr">
        <is>
          <t>RS-F-131</t>
        </is>
      </c>
      <c r="E39" s="7" t="inlineStr">
        <is>
          <t>shadow</t>
        </is>
      </c>
      <c r="F39" s="7" t="inlineStr">
        <is>
          <t>mixed</t>
        </is>
      </c>
      <c r="G39" s="7" t="inlineStr">
        <is>
          <t>Romantic Idealist</t>
        </is>
      </c>
      <c r="H39" s="7" t="inlineStr">
        <is>
          <t>Regulated Grown-Up</t>
        </is>
      </c>
      <c r="I39" s="7" t="inlineStr">
        <is>
          <t>None/Light</t>
        </is>
      </c>
      <c r="J39" s="7" t="inlineStr">
        <is>
          <t>Manipulator</t>
        </is>
      </c>
      <c r="K39" s="8" t="n">
        <v>662.0755518807305</v>
      </c>
      <c r="L39" s="8" t="n">
        <v>0.5897066593170166</v>
      </c>
      <c r="M39" s="8" t="n">
        <v>0.2046002149581909</v>
      </c>
      <c r="N39" s="8" t="n">
        <v>0.09695462882518768</v>
      </c>
      <c r="O39" s="8" t="n">
        <v>0.3333333333333333</v>
      </c>
      <c r="P39" s="8" t="n">
        <v>0.2222222222222222</v>
      </c>
    </row>
    <row r="40">
      <c r="A40" s="7" t="inlineStr">
        <is>
          <t>Bottom 25 pairs</t>
        </is>
      </c>
      <c r="B40" s="7" t="inlineStr">
        <is>
          <t>Trap B</t>
        </is>
      </c>
      <c r="C40" s="7" t="inlineStr">
        <is>
          <t>RS-M-047</t>
        </is>
      </c>
      <c r="D40" s="7" t="inlineStr">
        <is>
          <t>RS-F-173</t>
        </is>
      </c>
      <c r="E40" s="7" t="inlineStr">
        <is>
          <t>chaotic</t>
        </is>
      </c>
      <c r="F40" s="7" t="inlineStr">
        <is>
          <t>green</t>
        </is>
      </c>
      <c r="G40" s="7" t="inlineStr">
        <is>
          <t>Quiet Exit</t>
        </is>
      </c>
      <c r="H40" s="7" t="inlineStr">
        <is>
          <t>Regulated Grown-Up</t>
        </is>
      </c>
      <c r="I40" s="7" t="inlineStr">
        <is>
          <t>Manipulator</t>
        </is>
      </c>
      <c r="J40" s="7" t="inlineStr">
        <is>
          <t>Stonewaller</t>
        </is>
      </c>
      <c r="K40" s="8" t="n">
        <v>662.1064245700836</v>
      </c>
      <c r="L40" s="8" t="n">
        <v>0.5742128491401672</v>
      </c>
      <c r="M40" s="8" t="n">
        <v>0.2067425847053528</v>
      </c>
      <c r="N40" s="8" t="n">
        <v>0.09915126860141754</v>
      </c>
      <c r="O40" s="8" t="n">
        <v>0.5555555555555556</v>
      </c>
      <c r="P40" s="8" t="n">
        <v>0.2222222222222222</v>
      </c>
    </row>
    <row r="41">
      <c r="A41" s="7" t="inlineStr">
        <is>
          <t>Bottom 25 pairs</t>
        </is>
      </c>
      <c r="B41" s="7" t="inlineStr">
        <is>
          <t>Trap B</t>
        </is>
      </c>
      <c r="C41" s="7" t="inlineStr">
        <is>
          <t>RS-M-160</t>
        </is>
      </c>
      <c r="D41" s="7" t="inlineStr">
        <is>
          <t>RS-F-165</t>
        </is>
      </c>
      <c r="E41" s="7" t="inlineStr">
        <is>
          <t>trauma</t>
        </is>
      </c>
      <c r="F41" s="7" t="inlineStr">
        <is>
          <t>mixed</t>
        </is>
      </c>
      <c r="G41" s="7" t="inlineStr">
        <is>
          <t>Phantom Seeker</t>
        </is>
      </c>
      <c r="H41" s="7" t="inlineStr">
        <is>
          <t>Icebox</t>
        </is>
      </c>
      <c r="I41" s="7" t="inlineStr">
        <is>
          <t>Chameleon</t>
        </is>
      </c>
      <c r="J41" s="7" t="inlineStr">
        <is>
          <t>Manipulator</t>
        </is>
      </c>
      <c r="K41" s="8" t="n">
        <v>662.4729062451256</v>
      </c>
      <c r="L41" s="8" t="n">
        <v>0.5905013680458069</v>
      </c>
      <c r="M41" s="8" t="n">
        <v>0.2055256962776184</v>
      </c>
      <c r="N41" s="8" t="n">
        <v>0.1135909184813499</v>
      </c>
      <c r="O41" s="8" t="n">
        <v>0.3333333333333333</v>
      </c>
      <c r="P41" s="8" t="n">
        <v>0.2222222222222222</v>
      </c>
    </row>
    <row r="42">
      <c r="A42" s="7" t="inlineStr">
        <is>
          <t>Bottom 25 pairs</t>
        </is>
      </c>
      <c r="B42" s="7" t="inlineStr">
        <is>
          <t>Trap B</t>
        </is>
      </c>
      <c r="C42" s="7" t="inlineStr">
        <is>
          <t>RS-M-212</t>
        </is>
      </c>
      <c r="D42" s="7" t="inlineStr">
        <is>
          <t>RS-F-088</t>
        </is>
      </c>
      <c r="E42" s="7" t="inlineStr">
        <is>
          <t>shadow</t>
        </is>
      </c>
      <c r="F42" s="7" t="inlineStr">
        <is>
          <t>mixed</t>
        </is>
      </c>
      <c r="G42" s="7" t="inlineStr">
        <is>
          <t>Icebox</t>
        </is>
      </c>
      <c r="H42" s="7" t="inlineStr">
        <is>
          <t>Fixer</t>
        </is>
      </c>
      <c r="I42" s="7" t="inlineStr">
        <is>
          <t>Stonewaller</t>
        </is>
      </c>
      <c r="J42" s="7" t="inlineStr">
        <is>
          <t>Love Bomber</t>
        </is>
      </c>
      <c r="K42" s="8" t="n">
        <v>662.4967779053582</v>
      </c>
      <c r="L42" s="8" t="n">
        <v>0.590549111366272</v>
      </c>
      <c r="M42" s="8" t="n">
        <v>0.2059216797351837</v>
      </c>
      <c r="N42" s="8" t="n">
        <v>0.1055794879794121</v>
      </c>
      <c r="O42" s="8" t="n">
        <v>0.3333333333333333</v>
      </c>
      <c r="P42" s="8" t="n">
        <v>0.2222222222222222</v>
      </c>
    </row>
    <row r="43">
      <c r="A43" s="7" t="inlineStr">
        <is>
          <t>Bottom 25 pairs</t>
        </is>
      </c>
      <c r="B43" s="7" t="inlineStr">
        <is>
          <t>Trap B</t>
        </is>
      </c>
      <c r="C43" s="7" t="inlineStr">
        <is>
          <t>RS-M-212</t>
        </is>
      </c>
      <c r="D43" s="7" t="inlineStr">
        <is>
          <t>RS-F-202</t>
        </is>
      </c>
      <c r="E43" s="7" t="inlineStr">
        <is>
          <t>shadow</t>
        </is>
      </c>
      <c r="F43" s="7" t="inlineStr">
        <is>
          <t>mixed</t>
        </is>
      </c>
      <c r="G43" s="7" t="inlineStr">
        <is>
          <t>Icebox</t>
        </is>
      </c>
      <c r="H43" s="7" t="inlineStr">
        <is>
          <t>Phantom Seeker</t>
        </is>
      </c>
      <c r="I43" s="7" t="inlineStr">
        <is>
          <t>Stonewaller</t>
        </is>
      </c>
      <c r="J43" s="7" t="inlineStr">
        <is>
          <t>Self-Saboteur</t>
        </is>
      </c>
      <c r="K43" s="8" t="n">
        <v>662.5041688813103</v>
      </c>
      <c r="L43" s="8" t="n">
        <v>0.5905638933181763</v>
      </c>
      <c r="M43" s="8" t="n">
        <v>0.2092297375202179</v>
      </c>
      <c r="N43" s="8" t="n">
        <v>0.1154123023152351</v>
      </c>
      <c r="O43" s="8" t="n">
        <v>0.3333333333333333</v>
      </c>
      <c r="P43" s="8" t="n">
        <v>0.2222222222222222</v>
      </c>
    </row>
    <row r="44">
      <c r="A44" s="7" t="inlineStr">
        <is>
          <t>Bottom 25 pairs</t>
        </is>
      </c>
      <c r="B44" s="7" t="inlineStr">
        <is>
          <t>Trap B</t>
        </is>
      </c>
      <c r="C44" s="7" t="inlineStr">
        <is>
          <t>RS-M-047</t>
        </is>
      </c>
      <c r="D44" s="7" t="inlineStr">
        <is>
          <t>RS-F-054</t>
        </is>
      </c>
      <c r="E44" s="7" t="inlineStr">
        <is>
          <t>chaotic</t>
        </is>
      </c>
      <c r="F44" s="7" t="inlineStr">
        <is>
          <t>green</t>
        </is>
      </c>
      <c r="G44" s="7" t="inlineStr">
        <is>
          <t>Quiet Exit</t>
        </is>
      </c>
      <c r="H44" s="7" t="inlineStr">
        <is>
          <t>Regulated Grown-Up</t>
        </is>
      </c>
      <c r="I44" s="7" t="inlineStr">
        <is>
          <t>Manipulator</t>
        </is>
      </c>
      <c r="J44" s="7" t="inlineStr">
        <is>
          <t>Love Bomber</t>
        </is>
      </c>
      <c r="K44" s="8" t="n">
        <v>662.6782223913405</v>
      </c>
      <c r="L44" s="8" t="n">
        <v>0.5742453336715698</v>
      </c>
      <c r="M44" s="8" t="n">
        <v>0.2050465643405914</v>
      </c>
      <c r="N44" s="8" t="n">
        <v>0.09911635518074036</v>
      </c>
      <c r="O44" s="8" t="n">
        <v>0.3333333333333333</v>
      </c>
      <c r="P44" s="8" t="n">
        <v>0.5555555555555556</v>
      </c>
    </row>
    <row r="45">
      <c r="A45" s="7" t="inlineStr">
        <is>
          <t>Bottom 25 pairs</t>
        </is>
      </c>
      <c r="B45" s="7" t="inlineStr">
        <is>
          <t>Trap B</t>
        </is>
      </c>
      <c r="C45" s="7" t="inlineStr">
        <is>
          <t>RS-M-046</t>
        </is>
      </c>
      <c r="D45" s="7" t="inlineStr">
        <is>
          <t>RS-F-192</t>
        </is>
      </c>
      <c r="E45" s="7" t="inlineStr">
        <is>
          <t>shadow</t>
        </is>
      </c>
      <c r="F45" s="7" t="inlineStr">
        <is>
          <t>green</t>
        </is>
      </c>
      <c r="G45" s="7" t="inlineStr">
        <is>
          <t>Romantic Idealist</t>
        </is>
      </c>
      <c r="H45" s="7" t="inlineStr">
        <is>
          <t>Translator</t>
        </is>
      </c>
      <c r="I45" s="7" t="inlineStr">
        <is>
          <t>None/Light</t>
        </is>
      </c>
      <c r="J45" s="7" t="inlineStr">
        <is>
          <t>Stonewaller</t>
        </is>
      </c>
      <c r="K45" s="8" t="n">
        <v>662.6806284321679</v>
      </c>
      <c r="L45" s="8" t="n">
        <v>0.5909168124198914</v>
      </c>
      <c r="M45" s="8" t="n">
        <v>0.2055705487728119</v>
      </c>
      <c r="N45" s="8" t="n">
        <v>0.09801839292049408</v>
      </c>
      <c r="O45" s="8" t="n">
        <v>0.3333333333333333</v>
      </c>
      <c r="P45" s="8" t="n">
        <v>0.2222222222222222</v>
      </c>
    </row>
    <row r="46">
      <c r="A46" s="7" t="inlineStr">
        <is>
          <t>Bottom 25 pairs</t>
        </is>
      </c>
      <c r="B46" s="7" t="inlineStr">
        <is>
          <t>Trap B</t>
        </is>
      </c>
      <c r="C46" s="7" t="inlineStr">
        <is>
          <t>RS-M-212</t>
        </is>
      </c>
      <c r="D46" s="7" t="inlineStr">
        <is>
          <t>RS-F-152</t>
        </is>
      </c>
      <c r="E46" s="7" t="inlineStr">
        <is>
          <t>shadow</t>
        </is>
      </c>
      <c r="F46" s="7" t="inlineStr">
        <is>
          <t>trauma</t>
        </is>
      </c>
      <c r="G46" s="7" t="inlineStr">
        <is>
          <t>Icebox</t>
        </is>
      </c>
      <c r="H46" s="7" t="inlineStr">
        <is>
          <t>Phantom Seeker</t>
        </is>
      </c>
      <c r="I46" s="7" t="inlineStr">
        <is>
          <t>Stonewaller</t>
        </is>
      </c>
      <c r="J46" s="7" t="inlineStr">
        <is>
          <t>Manipulator</t>
        </is>
      </c>
      <c r="K46" s="8" t="n">
        <v>662.8229183620876</v>
      </c>
      <c r="L46" s="8" t="n">
        <v>0.5834236145019531</v>
      </c>
      <c r="M46" s="8" t="n">
        <v>0.2050906717777252</v>
      </c>
      <c r="N46" s="8" t="n">
        <v>0.1157692596316338</v>
      </c>
      <c r="O46" s="8" t="n">
        <v>0.4444444444444444</v>
      </c>
      <c r="P46" s="8" t="n">
        <v>0.2222222222222222</v>
      </c>
    </row>
    <row r="47">
      <c r="A47" s="7" t="inlineStr">
        <is>
          <t>Bottom 25 pairs</t>
        </is>
      </c>
      <c r="B47" s="7" t="inlineStr">
        <is>
          <t>Trap B</t>
        </is>
      </c>
      <c r="C47" s="7" t="inlineStr">
        <is>
          <t>RS-M-212</t>
        </is>
      </c>
      <c r="D47" s="7" t="inlineStr">
        <is>
          <t>RS-F-131</t>
        </is>
      </c>
      <c r="E47" s="7" t="inlineStr">
        <is>
          <t>shadow</t>
        </is>
      </c>
      <c r="F47" s="7" t="inlineStr">
        <is>
          <t>mixed</t>
        </is>
      </c>
      <c r="G47" s="7" t="inlineStr">
        <is>
          <t>Icebox</t>
        </is>
      </c>
      <c r="H47" s="7" t="inlineStr">
        <is>
          <t>Regulated Grown-Up</t>
        </is>
      </c>
      <c r="I47" s="7" t="inlineStr">
        <is>
          <t>Stonewaller</t>
        </is>
      </c>
      <c r="J47" s="7" t="inlineStr">
        <is>
          <t>Manipulator</t>
        </is>
      </c>
      <c r="K47" s="8" t="n">
        <v>662.9105831517113</v>
      </c>
      <c r="L47" s="8" t="n">
        <v>0.5913767218589783</v>
      </c>
      <c r="M47" s="8" t="n">
        <v>0.2072104960680008</v>
      </c>
      <c r="N47" s="8" t="n">
        <v>0.1035751178860664</v>
      </c>
      <c r="O47" s="8" t="n">
        <v>0.3333333333333333</v>
      </c>
      <c r="P47" s="8" t="n">
        <v>0.2222222222222222</v>
      </c>
    </row>
    <row r="48">
      <c r="A48" s="7" t="inlineStr">
        <is>
          <t>Bottom 25 pairs</t>
        </is>
      </c>
      <c r="B48" s="7" t="inlineStr">
        <is>
          <t>Trap B</t>
        </is>
      </c>
      <c r="C48" s="7" t="inlineStr">
        <is>
          <t>RS-M-047</t>
        </is>
      </c>
      <c r="D48" s="7" t="inlineStr">
        <is>
          <t>RS-F-039</t>
        </is>
      </c>
      <c r="E48" s="7" t="inlineStr">
        <is>
          <t>chaotic</t>
        </is>
      </c>
      <c r="F48" s="7" t="inlineStr">
        <is>
          <t>green</t>
        </is>
      </c>
      <c r="G48" s="7" t="inlineStr">
        <is>
          <t>Quiet Exit</t>
        </is>
      </c>
      <c r="H48" s="7" t="inlineStr">
        <is>
          <t>Analyzer</t>
        </is>
      </c>
      <c r="I48" s="7" t="inlineStr">
        <is>
          <t>Manipulator</t>
        </is>
      </c>
      <c r="J48" s="7" t="inlineStr">
        <is>
          <t>None/Light</t>
        </is>
      </c>
      <c r="K48" s="8" t="n">
        <v>663.2647377914852</v>
      </c>
      <c r="L48" s="8" t="n">
        <v>0.5843072533607483</v>
      </c>
      <c r="M48" s="8" t="n">
        <v>0.2081567198038101</v>
      </c>
      <c r="N48" s="8" t="n">
        <v>0.1020099595189095</v>
      </c>
      <c r="O48" s="8" t="n">
        <v>0.4444444444444444</v>
      </c>
      <c r="P48" s="8" t="n">
        <v>0.2222222222222222</v>
      </c>
    </row>
    <row r="49">
      <c r="A49" s="7" t="inlineStr">
        <is>
          <t>Bottom 25 pairs</t>
        </is>
      </c>
      <c r="B49" s="7" t="inlineStr">
        <is>
          <t>Trap B</t>
        </is>
      </c>
      <c r="C49" s="7" t="inlineStr">
        <is>
          <t>RS-M-224</t>
        </is>
      </c>
      <c r="D49" s="7" t="inlineStr">
        <is>
          <t>RS-F-231</t>
        </is>
      </c>
      <c r="E49" s="7" t="inlineStr">
        <is>
          <t>shadow</t>
        </is>
      </c>
      <c r="F49" s="7" t="inlineStr">
        <is>
          <t>chaotic</t>
        </is>
      </c>
      <c r="G49" s="7" t="inlineStr">
        <is>
          <t>Phantom Seeker</t>
        </is>
      </c>
      <c r="H49" s="7" t="inlineStr">
        <is>
          <t>Romantic Idealist</t>
        </is>
      </c>
      <c r="I49" s="7" t="inlineStr">
        <is>
          <t>Stonewaller</t>
        </is>
      </c>
      <c r="J49" s="7" t="inlineStr">
        <is>
          <t>Manipulator</t>
        </is>
      </c>
      <c r="K49" s="8" t="n">
        <v>663.2701779736412</v>
      </c>
      <c r="L49" s="8" t="n">
        <v>0.5920959115028381</v>
      </c>
      <c r="M49" s="8" t="n">
        <v>0.2049271613359451</v>
      </c>
      <c r="N49" s="8" t="n">
        <v>0.1089175119996071</v>
      </c>
      <c r="O49" s="8" t="n">
        <v>0.3333333333333333</v>
      </c>
      <c r="P49" s="8" t="n">
        <v>0.2222222222222222</v>
      </c>
    </row>
    <row r="50">
      <c r="A50" s="7" t="inlineStr">
        <is>
          <t>Bottom 25 pairs</t>
        </is>
      </c>
      <c r="B50" s="7" t="inlineStr">
        <is>
          <t>Trap B</t>
        </is>
      </c>
      <c r="C50" s="7" t="inlineStr">
        <is>
          <t>RS-M-224</t>
        </is>
      </c>
      <c r="D50" s="7" t="inlineStr">
        <is>
          <t>RS-F-110</t>
        </is>
      </c>
      <c r="E50" s="7" t="inlineStr">
        <is>
          <t>shadow</t>
        </is>
      </c>
      <c r="F50" s="7" t="inlineStr">
        <is>
          <t>green</t>
        </is>
      </c>
      <c r="G50" s="7" t="inlineStr">
        <is>
          <t>Phantom Seeker</t>
        </is>
      </c>
      <c r="H50" s="7" t="inlineStr">
        <is>
          <t>Regulated Grown-Up</t>
        </is>
      </c>
      <c r="I50" s="7" t="inlineStr">
        <is>
          <t>Stonewaller</t>
        </is>
      </c>
      <c r="J50" s="7" t="inlineStr">
        <is>
          <t>None/Light</t>
        </is>
      </c>
      <c r="K50" s="8" t="n">
        <v>663.3434022797478</v>
      </c>
      <c r="L50" s="8" t="n">
        <v>0.5922423601150513</v>
      </c>
      <c r="M50" s="8" t="n">
        <v>0.2049120217561722</v>
      </c>
      <c r="N50" s="8" t="n">
        <v>0.1089175119996071</v>
      </c>
      <c r="O50" s="8" t="n">
        <v>0.3333333333333333</v>
      </c>
      <c r="P50" s="8" t="n">
        <v>0.2222222222222222</v>
      </c>
    </row>
    <row r="51">
      <c r="A51" s="7" t="inlineStr">
        <is>
          <t>Bottom 25 pairs</t>
        </is>
      </c>
      <c r="B51" s="7" t="inlineStr">
        <is>
          <t>Trap B</t>
        </is>
      </c>
      <c r="C51" s="7" t="inlineStr">
        <is>
          <t>RS-M-148</t>
        </is>
      </c>
      <c r="D51" s="7" t="inlineStr">
        <is>
          <t>RS-F-049</t>
        </is>
      </c>
      <c r="E51" s="7" t="inlineStr">
        <is>
          <t>shadow</t>
        </is>
      </c>
      <c r="F51" s="7" t="inlineStr">
        <is>
          <t>green</t>
        </is>
      </c>
      <c r="G51" s="7" t="inlineStr">
        <is>
          <t>Icebox</t>
        </is>
      </c>
      <c r="H51" s="7" t="inlineStr">
        <is>
          <t>Fixer</t>
        </is>
      </c>
      <c r="I51" s="7" t="inlineStr">
        <is>
          <t>Chameleon</t>
        </is>
      </c>
      <c r="J51" s="7" t="inlineStr">
        <is>
          <t>Scorekeeper</t>
        </is>
      </c>
      <c r="K51" s="8" t="n">
        <v>663.3795008394453</v>
      </c>
      <c r="L51" s="8" t="n">
        <v>0.5756478905677795</v>
      </c>
      <c r="M51" s="8" t="n">
        <v>0.2066430598497391</v>
      </c>
      <c r="N51" s="8" t="n">
        <v>0.1022478193044662</v>
      </c>
      <c r="O51" s="8" t="n">
        <v>0.3333333333333333</v>
      </c>
      <c r="P51" s="8" t="n">
        <v>0.5555555555555556</v>
      </c>
    </row>
    <row r="52">
      <c r="A52" s="7" t="inlineStr">
        <is>
          <t>Bottom 25 pairs</t>
        </is>
      </c>
      <c r="B52" s="7" t="inlineStr">
        <is>
          <t>Trap B</t>
        </is>
      </c>
      <c r="C52" s="7" t="inlineStr">
        <is>
          <t>RS-M-231</t>
        </is>
      </c>
      <c r="D52" s="7" t="inlineStr">
        <is>
          <t>RS-F-135</t>
        </is>
      </c>
      <c r="E52" s="7" t="inlineStr">
        <is>
          <t>trauma</t>
        </is>
      </c>
      <c r="F52" s="7" t="inlineStr">
        <is>
          <t>trauma</t>
        </is>
      </c>
      <c r="G52" s="7" t="inlineStr">
        <is>
          <t>Phantom Seeker</t>
        </is>
      </c>
      <c r="H52" s="7" t="inlineStr">
        <is>
          <t>Icebox</t>
        </is>
      </c>
      <c r="I52" s="7" t="inlineStr">
        <is>
          <t>Chameleon</t>
        </is>
      </c>
      <c r="J52" s="7" t="inlineStr">
        <is>
          <t>Manipulator</t>
        </is>
      </c>
      <c r="K52" s="8" t="n">
        <v>663.6388625038994</v>
      </c>
      <c r="L52" s="8" t="n">
        <v>0.5928332805633545</v>
      </c>
      <c r="M52" s="8" t="n">
        <v>0.2058156579732895</v>
      </c>
      <c r="N52" s="8" t="n">
        <v>0.1159454211592674</v>
      </c>
      <c r="O52" s="8" t="n">
        <v>0.3333333333333333</v>
      </c>
      <c r="P52" s="8" t="n">
        <v>0.2222222222222222</v>
      </c>
    </row>
    <row r="53">
      <c r="A53" s="7" t="inlineStr">
        <is>
          <t>Bottom 25 pairs</t>
        </is>
      </c>
      <c r="B53" s="7" t="inlineStr">
        <is>
          <t>Trap B</t>
        </is>
      </c>
      <c r="C53" s="7" t="inlineStr">
        <is>
          <t>RS-M-047</t>
        </is>
      </c>
      <c r="D53" s="7" t="inlineStr">
        <is>
          <t>RS-F-113</t>
        </is>
      </c>
      <c r="E53" s="7" t="inlineStr">
        <is>
          <t>chaotic</t>
        </is>
      </c>
      <c r="F53" s="7" t="inlineStr">
        <is>
          <t>green</t>
        </is>
      </c>
      <c r="G53" s="7" t="inlineStr">
        <is>
          <t>Quiet Exit</t>
        </is>
      </c>
      <c r="H53" s="7" t="inlineStr">
        <is>
          <t>Phantom Seeker</t>
        </is>
      </c>
      <c r="I53" s="7" t="inlineStr">
        <is>
          <t>Manipulator</t>
        </is>
      </c>
      <c r="J53" s="7" t="inlineStr">
        <is>
          <t>Stonewaller</t>
        </is>
      </c>
      <c r="K53" s="8" t="n">
        <v>663.9106812742021</v>
      </c>
      <c r="L53" s="8" t="n">
        <v>0.5689324736595154</v>
      </c>
      <c r="M53" s="8" t="n">
        <v>0.2052531391382217</v>
      </c>
      <c r="N53" s="8" t="n">
        <v>0.1039124578237534</v>
      </c>
      <c r="O53" s="8" t="n">
        <v>0.4444444444444444</v>
      </c>
      <c r="P53" s="8" t="n">
        <v>0.5555555555555556</v>
      </c>
    </row>
  </sheetData>
  <mergeCells count="1">
    <mergeCell ref="A1:P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Trap C cohort matrix — mean score</t>
        </is>
      </c>
    </row>
    <row r="3">
      <c r="A3" s="6" t="inlineStr">
        <is>
          <t>male\female cohort</t>
        </is>
      </c>
      <c r="B3" s="6" t="inlineStr">
        <is>
          <t>adversarial_volatile</t>
        </is>
      </c>
      <c r="C3" s="6" t="inlineStr">
        <is>
          <t>chaotic</t>
        </is>
      </c>
      <c r="D3" s="6" t="inlineStr">
        <is>
          <t>green</t>
        </is>
      </c>
      <c r="E3" s="6" t="inlineStr">
        <is>
          <t>mixed</t>
        </is>
      </c>
      <c r="F3" s="6" t="inlineStr">
        <is>
          <t>shadow</t>
        </is>
      </c>
      <c r="G3" s="6" t="inlineStr">
        <is>
          <t>trauma</t>
        </is>
      </c>
    </row>
    <row r="4">
      <c r="A4" s="7" t="inlineStr">
        <is>
          <t>adversarial_avoidant</t>
        </is>
      </c>
      <c r="B4" s="8" t="n">
        <v>708.13</v>
      </c>
      <c r="C4" s="8" t="n">
        <v>687.9400000000001</v>
      </c>
      <c r="D4" s="8" t="n">
        <v>694.5</v>
      </c>
      <c r="E4" s="8" t="n">
        <v>692.62</v>
      </c>
      <c r="F4" s="8" t="n">
        <v>688.92</v>
      </c>
      <c r="G4" s="8" t="n">
        <v>692.9</v>
      </c>
    </row>
    <row r="5">
      <c r="A5" s="7" t="inlineStr">
        <is>
          <t>chaotic</t>
        </is>
      </c>
      <c r="B5" s="8" t="n">
        <v>691.9400000000001</v>
      </c>
      <c r="C5" s="8" t="n">
        <v>698.28</v>
      </c>
      <c r="D5" s="8" t="n">
        <v>712.5700000000001</v>
      </c>
      <c r="E5" s="8" t="n">
        <v>707.52</v>
      </c>
      <c r="F5" s="8" t="n">
        <v>700.76</v>
      </c>
      <c r="G5" s="8" t="n">
        <v>705.62</v>
      </c>
    </row>
    <row r="6">
      <c r="A6" s="7" t="inlineStr">
        <is>
          <t>green</t>
        </is>
      </c>
      <c r="B6" s="8" t="n">
        <v>694.66</v>
      </c>
      <c r="C6" s="8" t="n">
        <v>702.63</v>
      </c>
      <c r="D6" s="8" t="n">
        <v>741.71</v>
      </c>
      <c r="E6" s="8" t="n">
        <v>727.75</v>
      </c>
      <c r="F6" s="8" t="n">
        <v>705.41</v>
      </c>
      <c r="G6" s="8" t="n">
        <v>717.91</v>
      </c>
    </row>
    <row r="7">
      <c r="A7" s="7" t="inlineStr">
        <is>
          <t>mixed</t>
        </is>
      </c>
      <c r="B7" s="8" t="n">
        <v>695.62</v>
      </c>
      <c r="C7" s="8" t="n">
        <v>702.83</v>
      </c>
      <c r="D7" s="8" t="n">
        <v>727.5599999999999</v>
      </c>
      <c r="E7" s="8" t="n">
        <v>719.86</v>
      </c>
      <c r="F7" s="8" t="n">
        <v>705.14</v>
      </c>
      <c r="G7" s="8" t="n">
        <v>713.64</v>
      </c>
    </row>
    <row r="8">
      <c r="A8" s="7" t="inlineStr">
        <is>
          <t>shadow</t>
        </is>
      </c>
      <c r="B8" s="8" t="n">
        <v>692.55</v>
      </c>
      <c r="C8" s="8" t="n">
        <v>698.78</v>
      </c>
      <c r="D8" s="8" t="n">
        <v>714.7</v>
      </c>
      <c r="E8" s="8" t="n">
        <v>709.22</v>
      </c>
      <c r="F8" s="8" t="n">
        <v>700.75</v>
      </c>
      <c r="G8" s="8" t="n">
        <v>706.55</v>
      </c>
    </row>
    <row r="9">
      <c r="A9" s="7" t="inlineStr">
        <is>
          <t>trauma</t>
        </is>
      </c>
      <c r="B9" s="8" t="n">
        <v>694.9400000000001</v>
      </c>
      <c r="C9" s="8" t="n">
        <v>702.08</v>
      </c>
      <c r="D9" s="8" t="n">
        <v>720.08</v>
      </c>
      <c r="E9" s="8" t="n">
        <v>713.78</v>
      </c>
      <c r="F9" s="8" t="n">
        <v>704.0599999999999</v>
      </c>
      <c r="G9" s="8" t="n">
        <v>711.08</v>
      </c>
    </row>
    <row r="13">
      <c r="A13" s="5" t="inlineStr">
        <is>
          <t>Trap C cohort matrix — % of pairs scoring 700+</t>
        </is>
      </c>
    </row>
    <row r="15">
      <c r="A15" s="6" t="inlineStr">
        <is>
          <t>male\female cohort</t>
        </is>
      </c>
      <c r="B15" s="6" t="inlineStr">
        <is>
          <t>adversarial_volatile</t>
        </is>
      </c>
      <c r="C15" s="6" t="inlineStr">
        <is>
          <t>chaotic</t>
        </is>
      </c>
      <c r="D15" s="6" t="inlineStr">
        <is>
          <t>green</t>
        </is>
      </c>
      <c r="E15" s="6" t="inlineStr">
        <is>
          <t>mixed</t>
        </is>
      </c>
      <c r="F15" s="6" t="inlineStr">
        <is>
          <t>shadow</t>
        </is>
      </c>
      <c r="G15" s="6" t="inlineStr">
        <is>
          <t>trauma</t>
        </is>
      </c>
    </row>
    <row r="16">
      <c r="A16" s="7" t="inlineStr">
        <is>
          <t>adversarial_avoidant</t>
        </is>
      </c>
      <c r="B16" s="9" t="n">
        <v>0.7784</v>
      </c>
      <c r="C16" s="9" t="n">
        <v>0.1312</v>
      </c>
      <c r="D16" s="9" t="n">
        <v>0.3136</v>
      </c>
      <c r="E16" s="9" t="n">
        <v>0.2444</v>
      </c>
      <c r="F16" s="9" t="n">
        <v>0.1427</v>
      </c>
      <c r="G16" s="9" t="n">
        <v>0.25</v>
      </c>
    </row>
    <row r="17">
      <c r="A17" s="7" t="inlineStr">
        <is>
          <t>chaotic</t>
        </is>
      </c>
      <c r="B17" s="9" t="n">
        <v>0.2122</v>
      </c>
      <c r="C17" s="9" t="n">
        <v>0.3913</v>
      </c>
      <c r="D17" s="9" t="n">
        <v>0.68</v>
      </c>
      <c r="E17" s="9" t="n">
        <v>0.612</v>
      </c>
      <c r="F17" s="9" t="n">
        <v>0.4522</v>
      </c>
      <c r="G17" s="9" t="n">
        <v>0.5886</v>
      </c>
    </row>
    <row r="18">
      <c r="A18" s="7" t="inlineStr">
        <is>
          <t>green</t>
        </is>
      </c>
      <c r="B18" s="9" t="n">
        <v>0.33</v>
      </c>
      <c r="C18" s="9" t="n">
        <v>0.4236</v>
      </c>
      <c r="D18" s="9" t="n">
        <v>1</v>
      </c>
      <c r="E18" s="9" t="n">
        <v>0.9459</v>
      </c>
      <c r="F18" s="9" t="n">
        <v>0.5333</v>
      </c>
      <c r="G18" s="9" t="n">
        <v>0.7849</v>
      </c>
    </row>
    <row r="19">
      <c r="A19" s="7" t="inlineStr">
        <is>
          <t>mixed</t>
        </is>
      </c>
      <c r="B19" s="9" t="n">
        <v>0.3476</v>
      </c>
      <c r="C19" s="9" t="n">
        <v>0.5137</v>
      </c>
      <c r="D19" s="9" t="n">
        <v>0.9694</v>
      </c>
      <c r="E19" s="9" t="n">
        <v>0.8912</v>
      </c>
      <c r="F19" s="9" t="n">
        <v>0.6008</v>
      </c>
      <c r="G19" s="9" t="n">
        <v>0.7758</v>
      </c>
    </row>
    <row r="20">
      <c r="A20" s="7" t="inlineStr">
        <is>
          <t>shadow</t>
        </is>
      </c>
      <c r="B20" s="9" t="n">
        <v>0.2393</v>
      </c>
      <c r="C20" s="9" t="n">
        <v>0.4213</v>
      </c>
      <c r="D20" s="9" t="n">
        <v>0.7265</v>
      </c>
      <c r="E20" s="9" t="n">
        <v>0.6553</v>
      </c>
      <c r="F20" s="9" t="n">
        <v>0.4704</v>
      </c>
      <c r="G20" s="9" t="n">
        <v>0.6239</v>
      </c>
    </row>
    <row r="21">
      <c r="A21" s="7" t="inlineStr">
        <is>
          <t>trauma</t>
        </is>
      </c>
      <c r="B21" s="9" t="n">
        <v>0.3128</v>
      </c>
      <c r="C21" s="9" t="n">
        <v>0.5293</v>
      </c>
      <c r="D21" s="9" t="n">
        <v>0.8598</v>
      </c>
      <c r="E21" s="9" t="n">
        <v>0.7845</v>
      </c>
      <c r="F21" s="9" t="n">
        <v>0.5875</v>
      </c>
      <c r="G21" s="9" t="n">
        <v>0.732</v>
      </c>
    </row>
  </sheetData>
  <mergeCells count="2">
    <mergeCell ref="A13:G13"/>
    <mergeCell ref="A1:G1"/>
  </mergeCells>
  <conditionalFormatting sqref="B4:G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G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5" t="inlineStr">
        <is>
          <t>Trap C top and bottom cohort combinations</t>
        </is>
      </c>
    </row>
    <row r="3">
      <c r="A3" s="6" t="inlineStr">
        <is>
          <t>Section</t>
        </is>
      </c>
      <c r="B3" s="6" t="inlineStr">
        <is>
          <t>male_cohort</t>
        </is>
      </c>
      <c r="C3" s="6" t="inlineStr">
        <is>
          <t>female_cohort</t>
        </is>
      </c>
      <c r="D3" s="6" t="inlineStr">
        <is>
          <t>pair_count</t>
        </is>
      </c>
      <c r="E3" s="6" t="inlineStr">
        <is>
          <t>mean_score</t>
        </is>
      </c>
      <c r="F3" s="6" t="inlineStr">
        <is>
          <t>median_score</t>
        </is>
      </c>
      <c r="G3" s="6" t="inlineStr">
        <is>
          <t>p90_score</t>
        </is>
      </c>
      <c r="H3" s="6" t="inlineStr">
        <is>
          <t>pct_700_plus</t>
        </is>
      </c>
      <c r="I3" s="6" t="inlineStr">
        <is>
          <t>pct_750_plus</t>
        </is>
      </c>
    </row>
    <row r="4">
      <c r="A4" s="7" t="inlineStr">
        <is>
          <t>Top 10 cohort combinations</t>
        </is>
      </c>
      <c r="B4" s="7" t="inlineStr">
        <is>
          <t>green</t>
        </is>
      </c>
      <c r="C4" s="7" t="inlineStr">
        <is>
          <t>green</t>
        </is>
      </c>
      <c r="D4" s="7" t="n">
        <v>1053</v>
      </c>
      <c r="E4" s="8" t="n">
        <v>741.7144085913881</v>
      </c>
      <c r="F4" s="8" t="n">
        <v>742.0132093959385</v>
      </c>
      <c r="G4" s="8" t="n">
        <v>753.9693113168081</v>
      </c>
      <c r="H4" s="9" t="n">
        <v>1</v>
      </c>
      <c r="I4" s="9" t="n">
        <v>0.1994301994301994</v>
      </c>
    </row>
    <row r="5">
      <c r="A5" s="7" t="inlineStr">
        <is>
          <t>Top 10 cohort combinations</t>
        </is>
      </c>
      <c r="B5" s="7" t="inlineStr">
        <is>
          <t>green</t>
        </is>
      </c>
      <c r="C5" s="7" t="inlineStr">
        <is>
          <t>mixed</t>
        </is>
      </c>
      <c r="D5" s="7" t="n">
        <v>1053</v>
      </c>
      <c r="E5" s="8" t="n">
        <v>727.7498030905307</v>
      </c>
      <c r="F5" s="8" t="n">
        <v>729.4161101182301</v>
      </c>
      <c r="G5" s="8" t="n">
        <v>746.3280767599741</v>
      </c>
      <c r="H5" s="9" t="n">
        <v>0.9458689458689459</v>
      </c>
      <c r="I5" s="9" t="n">
        <v>0.06172839506172839</v>
      </c>
    </row>
    <row r="6">
      <c r="A6" s="7" t="inlineStr">
        <is>
          <t>Top 10 cohort combinations</t>
        </is>
      </c>
      <c r="B6" s="7" t="inlineStr">
        <is>
          <t>mixed</t>
        </is>
      </c>
      <c r="C6" s="7" t="inlineStr">
        <is>
          <t>green</t>
        </is>
      </c>
      <c r="D6" s="7" t="n">
        <v>1599</v>
      </c>
      <c r="E6" s="8" t="n">
        <v>727.5569297869586</v>
      </c>
      <c r="F6" s="8" t="n">
        <v>728.2441280947792</v>
      </c>
      <c r="G6" s="8" t="n">
        <v>745.2154715855916</v>
      </c>
      <c r="H6" s="9" t="n">
        <v>0.9693558474046279</v>
      </c>
      <c r="I6" s="9" t="n">
        <v>0.05065666041275797</v>
      </c>
    </row>
    <row r="7">
      <c r="A7" s="7" t="inlineStr">
        <is>
          <t>Top 10 cohort combinations</t>
        </is>
      </c>
      <c r="B7" s="7" t="inlineStr">
        <is>
          <t>trauma</t>
        </is>
      </c>
      <c r="C7" s="7" t="inlineStr">
        <is>
          <t>green</t>
        </is>
      </c>
      <c r="D7" s="7" t="n">
        <v>1248</v>
      </c>
      <c r="E7" s="8" t="n">
        <v>720.07571850439</v>
      </c>
      <c r="F7" s="8" t="n">
        <v>719.1480763090981</v>
      </c>
      <c r="G7" s="8" t="n">
        <v>744.6659364038043</v>
      </c>
      <c r="H7" s="9" t="n">
        <v>0.8597756410256411</v>
      </c>
      <c r="I7" s="9" t="n">
        <v>0.05128205128205128</v>
      </c>
    </row>
    <row r="8">
      <c r="A8" s="7" t="inlineStr">
        <is>
          <t>Top 10 cohort combinations</t>
        </is>
      </c>
      <c r="B8" s="7" t="inlineStr">
        <is>
          <t>mixed</t>
        </is>
      </c>
      <c r="C8" s="7" t="inlineStr">
        <is>
          <t>mixed</t>
        </is>
      </c>
      <c r="D8" s="7" t="n">
        <v>1599</v>
      </c>
      <c r="E8" s="8" t="n">
        <v>719.8577194002304</v>
      </c>
      <c r="F8" s="8" t="n">
        <v>719.8076625665028</v>
      </c>
      <c r="G8" s="8" t="n">
        <v>740.4650725258722</v>
      </c>
      <c r="H8" s="9" t="n">
        <v>0.8911819887429644</v>
      </c>
      <c r="I8" s="9" t="n">
        <v>0.02126328955597248</v>
      </c>
    </row>
    <row r="9">
      <c r="A9" s="7" t="inlineStr">
        <is>
          <t>Top 10 cohort combinations</t>
        </is>
      </c>
      <c r="B9" s="7" t="inlineStr">
        <is>
          <t>green</t>
        </is>
      </c>
      <c r="C9" s="7" t="inlineStr">
        <is>
          <t>trauma</t>
        </is>
      </c>
      <c r="D9" s="7" t="n">
        <v>702</v>
      </c>
      <c r="E9" s="8" t="n">
        <v>717.9103851274963</v>
      </c>
      <c r="F9" s="8" t="n">
        <v>718.4315959612528</v>
      </c>
      <c r="G9" s="8" t="n">
        <v>743.4412027597427</v>
      </c>
      <c r="H9" s="9" t="n">
        <v>0.7849002849002849</v>
      </c>
      <c r="I9" s="9" t="n">
        <v>0.04700854700854701</v>
      </c>
    </row>
    <row r="10">
      <c r="A10" s="7" t="inlineStr">
        <is>
          <t>Top 10 cohort combinations</t>
        </is>
      </c>
      <c r="B10" s="7" t="inlineStr">
        <is>
          <t>shadow</t>
        </is>
      </c>
      <c r="C10" s="7" t="inlineStr">
        <is>
          <t>green</t>
        </is>
      </c>
      <c r="D10" s="7" t="n">
        <v>1053</v>
      </c>
      <c r="E10" s="8" t="n">
        <v>714.7042911836614</v>
      </c>
      <c r="F10" s="8" t="n">
        <v>715.2972573704189</v>
      </c>
      <c r="G10" s="8" t="n">
        <v>741.5471667713589</v>
      </c>
      <c r="H10" s="9" t="n">
        <v>0.7264957264957265</v>
      </c>
      <c r="I10" s="9" t="n">
        <v>0.02469135802469136</v>
      </c>
    </row>
    <row r="11">
      <c r="A11" s="7" t="inlineStr">
        <is>
          <t>Top 10 cohort combinations</t>
        </is>
      </c>
      <c r="B11" s="7" t="inlineStr">
        <is>
          <t>trauma</t>
        </is>
      </c>
      <c r="C11" s="7" t="inlineStr">
        <is>
          <t>mixed</t>
        </is>
      </c>
      <c r="D11" s="7" t="n">
        <v>1248</v>
      </c>
      <c r="E11" s="8" t="n">
        <v>713.7824389317266</v>
      </c>
      <c r="F11" s="8" t="n">
        <v>712.9268597231971</v>
      </c>
      <c r="G11" s="8" t="n">
        <v>737.9079313410654</v>
      </c>
      <c r="H11" s="9" t="n">
        <v>0.7844551282051282</v>
      </c>
      <c r="I11" s="9" t="n">
        <v>0.0280448717948718</v>
      </c>
    </row>
    <row r="12">
      <c r="A12" s="7" t="inlineStr">
        <is>
          <t>Top 10 cohort combinations</t>
        </is>
      </c>
      <c r="B12" s="7" t="inlineStr">
        <is>
          <t>mixed</t>
        </is>
      </c>
      <c r="C12" s="7" t="inlineStr">
        <is>
          <t>trauma</t>
        </is>
      </c>
      <c r="D12" s="7" t="n">
        <v>1066</v>
      </c>
      <c r="E12" s="8" t="n">
        <v>713.6368407454121</v>
      </c>
      <c r="F12" s="8" t="n">
        <v>713.9311742120319</v>
      </c>
      <c r="G12" s="8" t="n">
        <v>736.2458406554329</v>
      </c>
      <c r="H12" s="9" t="n">
        <v>0.775797373358349</v>
      </c>
      <c r="I12" s="9" t="n">
        <v>0.01688555347091933</v>
      </c>
    </row>
    <row r="13">
      <c r="A13" s="7" t="inlineStr">
        <is>
          <t>Top 10 cohort combinations</t>
        </is>
      </c>
      <c r="B13" s="7" t="inlineStr">
        <is>
          <t>chaotic</t>
        </is>
      </c>
      <c r="C13" s="7" t="inlineStr">
        <is>
          <t>green</t>
        </is>
      </c>
      <c r="D13" s="7" t="n">
        <v>897</v>
      </c>
      <c r="E13" s="8" t="n">
        <v>712.5749313122542</v>
      </c>
      <c r="F13" s="8" t="n">
        <v>713.1324191888173</v>
      </c>
      <c r="G13" s="8" t="n">
        <v>737.5272008048164</v>
      </c>
      <c r="H13" s="9" t="n">
        <v>0.6800445930880713</v>
      </c>
      <c r="I13" s="9" t="n">
        <v>0.02118171683389075</v>
      </c>
    </row>
    <row r="14">
      <c r="A14" s="7" t="inlineStr">
        <is>
          <t>Bottom 10 cohort combinations</t>
        </is>
      </c>
      <c r="B14" s="7" t="inlineStr">
        <is>
          <t>adversarial_avoidant</t>
        </is>
      </c>
      <c r="C14" s="7" t="inlineStr">
        <is>
          <t>chaotic</t>
        </is>
      </c>
      <c r="D14" s="7" t="n">
        <v>1600</v>
      </c>
      <c r="E14" s="8" t="n">
        <v>687.9437572131554</v>
      </c>
      <c r="F14" s="8" t="n">
        <v>687.3910438352161</v>
      </c>
      <c r="G14" s="8" t="n">
        <v>701.5188531478246</v>
      </c>
      <c r="H14" s="9" t="n">
        <v>0.13125</v>
      </c>
      <c r="I14" s="9" t="n">
        <v>0</v>
      </c>
    </row>
    <row r="15">
      <c r="A15" s="7" t="inlineStr">
        <is>
          <t>Bottom 10 cohort combinations</t>
        </is>
      </c>
      <c r="B15" s="7" t="inlineStr">
        <is>
          <t>adversarial_avoidant</t>
        </is>
      </c>
      <c r="C15" s="7" t="inlineStr">
        <is>
          <t>shadow</t>
        </is>
      </c>
      <c r="D15" s="7" t="n">
        <v>3000</v>
      </c>
      <c r="E15" s="8" t="n">
        <v>688.9223859457175</v>
      </c>
      <c r="F15" s="8" t="n">
        <v>688.8768300745222</v>
      </c>
      <c r="G15" s="8" t="n">
        <v>702.0315498113632</v>
      </c>
      <c r="H15" s="9" t="n">
        <v>0.1426666666666667</v>
      </c>
      <c r="I15" s="9" t="n">
        <v>0</v>
      </c>
    </row>
    <row r="16">
      <c r="A16" s="7" t="inlineStr">
        <is>
          <t>Bottom 10 cohort combinations</t>
        </is>
      </c>
      <c r="B16" s="7" t="inlineStr">
        <is>
          <t>chaotic</t>
        </is>
      </c>
      <c r="C16" s="7" t="inlineStr">
        <is>
          <t>adversarial_volatile</t>
        </is>
      </c>
      <c r="D16" s="7" t="n">
        <v>2300</v>
      </c>
      <c r="E16" s="8" t="n">
        <v>691.9412544398492</v>
      </c>
      <c r="F16" s="8" t="n">
        <v>692.4437541431851</v>
      </c>
      <c r="G16" s="8" t="n">
        <v>704.0097794002957</v>
      </c>
      <c r="H16" s="9" t="n">
        <v>0.2121739130434783</v>
      </c>
      <c r="I16" s="9" t="n">
        <v>0</v>
      </c>
    </row>
    <row r="17">
      <c r="A17" s="7" t="inlineStr">
        <is>
          <t>Bottom 10 cohort combinations</t>
        </is>
      </c>
      <c r="B17" s="7" t="inlineStr">
        <is>
          <t>shadow</t>
        </is>
      </c>
      <c r="C17" s="7" t="inlineStr">
        <is>
          <t>adversarial_volatile</t>
        </is>
      </c>
      <c r="D17" s="7" t="n">
        <v>2700</v>
      </c>
      <c r="E17" s="8" t="n">
        <v>692.5501256886333</v>
      </c>
      <c r="F17" s="8" t="n">
        <v>692.9510451687706</v>
      </c>
      <c r="G17" s="8" t="n">
        <v>705.3314037455452</v>
      </c>
      <c r="H17" s="9" t="n">
        <v>0.2392592592592593</v>
      </c>
      <c r="I17" s="9" t="n">
        <v>0</v>
      </c>
    </row>
    <row r="18">
      <c r="A18" s="7" t="inlineStr">
        <is>
          <t>Bottom 10 cohort combinations</t>
        </is>
      </c>
      <c r="B18" s="7" t="inlineStr">
        <is>
          <t>adversarial_avoidant</t>
        </is>
      </c>
      <c r="C18" s="7" t="inlineStr">
        <is>
          <t>mixed</t>
        </is>
      </c>
      <c r="D18" s="7" t="n">
        <v>3900</v>
      </c>
      <c r="E18" s="8" t="n">
        <v>692.6157787406546</v>
      </c>
      <c r="F18" s="8" t="n">
        <v>692.7364854017893</v>
      </c>
      <c r="G18" s="8" t="n">
        <v>705.5795170201195</v>
      </c>
      <c r="H18" s="9" t="n">
        <v>0.2443589743589744</v>
      </c>
      <c r="I18" s="9" t="n">
        <v>0</v>
      </c>
    </row>
    <row r="19">
      <c r="A19" s="7" t="inlineStr">
        <is>
          <t>Bottom 10 cohort combinations</t>
        </is>
      </c>
      <c r="B19" s="7" t="inlineStr">
        <is>
          <t>adversarial_avoidant</t>
        </is>
      </c>
      <c r="C19" s="7" t="inlineStr">
        <is>
          <t>trauma</t>
        </is>
      </c>
      <c r="D19" s="7" t="n">
        <v>2600</v>
      </c>
      <c r="E19" s="8" t="n">
        <v>692.8966920496562</v>
      </c>
      <c r="F19" s="8" t="n">
        <v>693.0729838874605</v>
      </c>
      <c r="G19" s="8" t="n">
        <v>705.7468477222654</v>
      </c>
      <c r="H19" s="9" t="n">
        <v>0.25</v>
      </c>
      <c r="I19" s="9" t="n">
        <v>0</v>
      </c>
    </row>
    <row r="20">
      <c r="A20" s="7" t="inlineStr">
        <is>
          <t>Bottom 10 cohort combinations</t>
        </is>
      </c>
      <c r="B20" s="7" t="inlineStr">
        <is>
          <t>adversarial_avoidant</t>
        </is>
      </c>
      <c r="C20" s="7" t="inlineStr">
        <is>
          <t>green</t>
        </is>
      </c>
      <c r="D20" s="7" t="n">
        <v>3900</v>
      </c>
      <c r="E20" s="8" t="n">
        <v>694.5005503295833</v>
      </c>
      <c r="F20" s="8" t="n">
        <v>694.7581332259708</v>
      </c>
      <c r="G20" s="8" t="n">
        <v>708.0209312703875</v>
      </c>
      <c r="H20" s="9" t="n">
        <v>0.3135897435897436</v>
      </c>
      <c r="I20" s="9" t="n">
        <v>0</v>
      </c>
    </row>
    <row r="21">
      <c r="A21" s="7" t="inlineStr">
        <is>
          <t>Bottom 10 cohort combinations</t>
        </is>
      </c>
      <c r="B21" s="7" t="inlineStr">
        <is>
          <t>green</t>
        </is>
      </c>
      <c r="C21" s="7" t="inlineStr">
        <is>
          <t>adversarial_volatile</t>
        </is>
      </c>
      <c r="D21" s="7" t="n">
        <v>2700</v>
      </c>
      <c r="E21" s="8" t="n">
        <v>694.6571358380985</v>
      </c>
      <c r="F21" s="8" t="n">
        <v>695.4920174678166</v>
      </c>
      <c r="G21" s="8" t="n">
        <v>707.9482868380016</v>
      </c>
      <c r="H21" s="9" t="n">
        <v>0.33</v>
      </c>
      <c r="I21" s="9" t="n">
        <v>0</v>
      </c>
    </row>
    <row r="22">
      <c r="A22" s="7" t="inlineStr">
        <is>
          <t>Bottom 10 cohort combinations</t>
        </is>
      </c>
      <c r="B22" s="7" t="inlineStr">
        <is>
          <t>trauma</t>
        </is>
      </c>
      <c r="C22" s="7" t="inlineStr">
        <is>
          <t>adversarial_volatile</t>
        </is>
      </c>
      <c r="D22" s="7" t="n">
        <v>3200</v>
      </c>
      <c r="E22" s="8" t="n">
        <v>694.9425897625172</v>
      </c>
      <c r="F22" s="8" t="n">
        <v>695.3757919205559</v>
      </c>
      <c r="G22" s="8" t="n">
        <v>707.4519609610239</v>
      </c>
      <c r="H22" s="9" t="n">
        <v>0.3128125</v>
      </c>
      <c r="I22" s="9" t="n">
        <v>0</v>
      </c>
    </row>
    <row r="23">
      <c r="A23" s="7" t="inlineStr">
        <is>
          <t>Bottom 10 cohort combinations</t>
        </is>
      </c>
      <c r="B23" s="7" t="inlineStr">
        <is>
          <t>mixed</t>
        </is>
      </c>
      <c r="C23" s="7" t="inlineStr">
        <is>
          <t>adversarial_volatile</t>
        </is>
      </c>
      <c r="D23" s="7" t="n">
        <v>4100</v>
      </c>
      <c r="E23" s="8" t="n">
        <v>695.6180267029985</v>
      </c>
      <c r="F23" s="8" t="n">
        <v>696.0349798202515</v>
      </c>
      <c r="G23" s="8" t="n">
        <v>708.2207392586602</v>
      </c>
      <c r="H23" s="9" t="n">
        <v>0.3475609756097561</v>
      </c>
      <c r="I23" s="9" t="n">
        <v>0</v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8" customWidth="1" min="5" max="5"/>
    <col width="18" customWidth="1" min="6" max="6"/>
    <col width="20" customWidth="1" min="7" max="7"/>
    <col width="20" customWidth="1" min="8" max="8"/>
    <col width="16" customWidth="1" min="9" max="9"/>
    <col width="16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5" t="inlineStr">
        <is>
          <t>Trap C top/bottom individual pair samples</t>
        </is>
      </c>
    </row>
    <row r="3">
      <c r="A3" s="6" t="inlineStr">
        <is>
          <t>Section</t>
        </is>
      </c>
      <c r="B3" s="6" t="inlineStr">
        <is>
          <t>population</t>
        </is>
      </c>
      <c r="C3" s="6" t="inlineStr">
        <is>
          <t>male_user_id</t>
        </is>
      </c>
      <c r="D3" s="6" t="inlineStr">
        <is>
          <t>female_user_id</t>
        </is>
      </c>
      <c r="E3" s="6" t="inlineStr">
        <is>
          <t>male_cohort</t>
        </is>
      </c>
      <c r="F3" s="6" t="inlineStr">
        <is>
          <t>female_cohort</t>
        </is>
      </c>
      <c r="G3" s="6" t="inlineStr">
        <is>
          <t>male_archetype</t>
        </is>
      </c>
      <c r="H3" s="6" t="inlineStr">
        <is>
          <t>female_archetype</t>
        </is>
      </c>
      <c r="I3" s="6" t="inlineStr">
        <is>
          <t>male_shadow</t>
        </is>
      </c>
      <c r="J3" s="6" t="inlineStr">
        <is>
          <t>female_shadow</t>
        </is>
      </c>
      <c r="K3" s="6" t="inlineStr">
        <is>
          <t>compatibility_score</t>
        </is>
      </c>
      <c r="L3" s="6" t="inlineStr">
        <is>
          <t>core_norm</t>
        </is>
      </c>
      <c r="M3" s="6" t="inlineStr">
        <is>
          <t>stability_avg</t>
        </is>
      </c>
      <c r="N3" s="6" t="inlineStr">
        <is>
          <t>chemistry_avg</t>
        </is>
      </c>
      <c r="O3" s="6" t="inlineStr">
        <is>
          <t>zodiac_norm</t>
        </is>
      </c>
      <c r="P3" s="6" t="inlineStr">
        <is>
          <t>numerology_norm</t>
        </is>
      </c>
    </row>
    <row r="4">
      <c r="A4" s="7" t="inlineStr">
        <is>
          <t>Top 25 pairs</t>
        </is>
      </c>
      <c r="B4" s="7" t="inlineStr">
        <is>
          <t>Trap C</t>
        </is>
      </c>
      <c r="C4" s="7" t="inlineStr">
        <is>
          <t>RS-M-138</t>
        </is>
      </c>
      <c r="D4" s="7" t="inlineStr">
        <is>
          <t>RS-F-103</t>
        </is>
      </c>
      <c r="E4" s="7" t="inlineStr">
        <is>
          <t>green</t>
        </is>
      </c>
      <c r="F4" s="7" t="inlineStr">
        <is>
          <t>green</t>
        </is>
      </c>
      <c r="G4" s="7" t="inlineStr">
        <is>
          <t>Quiet Exit</t>
        </is>
      </c>
      <c r="H4" s="7" t="inlineStr">
        <is>
          <t>Quiet Exit</t>
        </is>
      </c>
      <c r="I4" s="7" t="inlineStr">
        <is>
          <t>Stonewaller</t>
        </is>
      </c>
      <c r="J4" s="7" t="inlineStr">
        <is>
          <t>Chameleon</t>
        </is>
      </c>
      <c r="K4" s="8" t="n">
        <v>774.105107916726</v>
      </c>
      <c r="L4" s="8" t="n">
        <v>0.7437657713890076</v>
      </c>
      <c r="M4" s="8" t="n">
        <v>0.2178545445203781</v>
      </c>
      <c r="N4" s="8" t="n">
        <v>0.1244071274995804</v>
      </c>
      <c r="O4" s="8" t="n">
        <v>0.7777777777777778</v>
      </c>
      <c r="P4" s="8" t="n">
        <v>1</v>
      </c>
    </row>
    <row r="5">
      <c r="A5" s="7" t="inlineStr">
        <is>
          <t>Top 25 pairs</t>
        </is>
      </c>
      <c r="B5" s="7" t="inlineStr">
        <is>
          <t>Trap C</t>
        </is>
      </c>
      <c r="C5" s="7" t="inlineStr">
        <is>
          <t>RS-M-002</t>
        </is>
      </c>
      <c r="D5" s="7" t="inlineStr">
        <is>
          <t>RS-F-045</t>
        </is>
      </c>
      <c r="E5" s="7" t="inlineStr">
        <is>
          <t>mixed</t>
        </is>
      </c>
      <c r="F5" s="7" t="inlineStr">
        <is>
          <t>mixed</t>
        </is>
      </c>
      <c r="G5" s="7" t="inlineStr">
        <is>
          <t>Regulated Grown-Up</t>
        </is>
      </c>
      <c r="H5" s="7" t="inlineStr">
        <is>
          <t>Regulated Grown-Up</t>
        </is>
      </c>
      <c r="I5" s="7" t="inlineStr">
        <is>
          <t>None/Light</t>
        </is>
      </c>
      <c r="J5" s="7" t="inlineStr">
        <is>
          <t>Stonewaller</t>
        </is>
      </c>
      <c r="K5" s="8" t="n">
        <v>772.3963467280071</v>
      </c>
      <c r="L5" s="8" t="n">
        <v>0.7514593601226807</v>
      </c>
      <c r="M5" s="8" t="n">
        <v>0.2180905342102051</v>
      </c>
      <c r="N5" s="8" t="n">
        <v>0.1270896047353745</v>
      </c>
      <c r="O5" s="8" t="n">
        <v>0.7777777777777778</v>
      </c>
      <c r="P5" s="8" t="n">
        <v>0.7777777777777778</v>
      </c>
    </row>
    <row r="6">
      <c r="A6" s="7" t="inlineStr">
        <is>
          <t>Top 25 pairs</t>
        </is>
      </c>
      <c r="B6" s="7" t="inlineStr">
        <is>
          <t>Trap C</t>
        </is>
      </c>
      <c r="C6" s="7" t="inlineStr">
        <is>
          <t>RS-M-036</t>
        </is>
      </c>
      <c r="D6" s="7" t="inlineStr">
        <is>
          <t>RS-F-220</t>
        </is>
      </c>
      <c r="E6" s="7" t="inlineStr">
        <is>
          <t>green</t>
        </is>
      </c>
      <c r="F6" s="7" t="inlineStr">
        <is>
          <t>mixed</t>
        </is>
      </c>
      <c r="G6" s="7" t="inlineStr">
        <is>
          <t>Analyzer</t>
        </is>
      </c>
      <c r="H6" s="7" t="inlineStr">
        <is>
          <t>Regulated Grown-Up</t>
        </is>
      </c>
      <c r="I6" s="7" t="inlineStr">
        <is>
          <t>Stonewaller</t>
        </is>
      </c>
      <c r="J6" s="7" t="inlineStr">
        <is>
          <t>Stonewaller</t>
        </is>
      </c>
      <c r="K6" s="8" t="n">
        <v>770.4179347885979</v>
      </c>
      <c r="L6" s="8" t="n">
        <v>0.7363914251327515</v>
      </c>
      <c r="M6" s="8" t="n">
        <v>0.2124225646257401</v>
      </c>
      <c r="N6" s="8" t="n">
        <v>0.1248134300112724</v>
      </c>
      <c r="O6" s="8" t="n">
        <v>0.7777777777777778</v>
      </c>
      <c r="P6" s="8" t="n">
        <v>1</v>
      </c>
    </row>
    <row r="7">
      <c r="A7" s="7" t="inlineStr">
        <is>
          <t>Top 25 pairs</t>
        </is>
      </c>
      <c r="B7" s="7" t="inlineStr">
        <is>
          <t>Trap C</t>
        </is>
      </c>
      <c r="C7" s="7" t="inlineStr">
        <is>
          <t>RS-M-057</t>
        </is>
      </c>
      <c r="D7" s="7" t="inlineStr">
        <is>
          <t>RS-F-054</t>
        </is>
      </c>
      <c r="E7" s="7" t="inlineStr">
        <is>
          <t>green</t>
        </is>
      </c>
      <c r="F7" s="7" t="inlineStr">
        <is>
          <t>green</t>
        </is>
      </c>
      <c r="G7" s="7" t="inlineStr">
        <is>
          <t>Regulated Grown-Up</t>
        </is>
      </c>
      <c r="H7" s="7" t="inlineStr">
        <is>
          <t>Regulated Grown-Up</t>
        </is>
      </c>
      <c r="I7" s="7" t="inlineStr">
        <is>
          <t>Self-Saboteur</t>
        </is>
      </c>
      <c r="J7" s="7" t="inlineStr">
        <is>
          <t>Love Bomber</t>
        </is>
      </c>
      <c r="K7" s="8" t="n">
        <v>769.2607340547773</v>
      </c>
      <c r="L7" s="8" t="n">
        <v>0.7474103569984436</v>
      </c>
      <c r="M7" s="8" t="n">
        <v>0.217731699347496</v>
      </c>
      <c r="N7" s="8" t="n">
        <v>0.1262086778879166</v>
      </c>
      <c r="O7" s="8" t="n">
        <v>0.6666666666666666</v>
      </c>
      <c r="P7" s="8" t="n">
        <v>0.8888888888888888</v>
      </c>
    </row>
    <row r="8">
      <c r="A8" s="7" t="inlineStr">
        <is>
          <t>Top 25 pairs</t>
        </is>
      </c>
      <c r="B8" s="7" t="inlineStr">
        <is>
          <t>Trap C</t>
        </is>
      </c>
      <c r="C8" s="7" t="inlineStr">
        <is>
          <t>RS-M-081</t>
        </is>
      </c>
      <c r="D8" s="7" t="inlineStr">
        <is>
          <t>RS-F-220</t>
        </is>
      </c>
      <c r="E8" s="7" t="inlineStr">
        <is>
          <t>green</t>
        </is>
      </c>
      <c r="F8" s="7" t="inlineStr">
        <is>
          <t>mixed</t>
        </is>
      </c>
      <c r="G8" s="7" t="inlineStr">
        <is>
          <t>Analyzer</t>
        </is>
      </c>
      <c r="H8" s="7" t="inlineStr">
        <is>
          <t>Regulated Grown-Up</t>
        </is>
      </c>
      <c r="I8" s="7" t="inlineStr">
        <is>
          <t>Stonewaller</t>
        </is>
      </c>
      <c r="J8" s="7" t="inlineStr">
        <is>
          <t>Stonewaller</t>
        </is>
      </c>
      <c r="K8" s="8" t="n">
        <v>768.0542231930626</v>
      </c>
      <c r="L8" s="8" t="n">
        <v>0.7316640019416809</v>
      </c>
      <c r="M8" s="8" t="n">
        <v>0.2109015285968781</v>
      </c>
      <c r="N8" s="8" t="n">
        <v>0.1236439570784569</v>
      </c>
      <c r="O8" s="8" t="n">
        <v>0.7777777777777778</v>
      </c>
      <c r="P8" s="8" t="n">
        <v>1</v>
      </c>
    </row>
    <row r="9">
      <c r="A9" s="7" t="inlineStr">
        <is>
          <t>Top 25 pairs</t>
        </is>
      </c>
      <c r="B9" s="7" t="inlineStr">
        <is>
          <t>Trap C</t>
        </is>
      </c>
      <c r="C9" s="7" t="inlineStr">
        <is>
          <t>RS-M-216</t>
        </is>
      </c>
      <c r="D9" s="7" t="inlineStr">
        <is>
          <t>RS-F-039</t>
        </is>
      </c>
      <c r="E9" s="7" t="inlineStr">
        <is>
          <t>trauma</t>
        </is>
      </c>
      <c r="F9" s="7" t="inlineStr">
        <is>
          <t>green</t>
        </is>
      </c>
      <c r="G9" s="7" t="inlineStr">
        <is>
          <t>Regulated Grown-Up</t>
        </is>
      </c>
      <c r="H9" s="7" t="inlineStr">
        <is>
          <t>Analyzer</t>
        </is>
      </c>
      <c r="I9" s="7" t="inlineStr">
        <is>
          <t>Scorekeeper</t>
        </is>
      </c>
      <c r="J9" s="7" t="inlineStr">
        <is>
          <t>None/Light</t>
        </is>
      </c>
      <c r="K9" s="8" t="n">
        <v>767.6446435186598</v>
      </c>
      <c r="L9" s="8" t="n">
        <v>0.7441781759262085</v>
      </c>
      <c r="M9" s="8" t="n">
        <v>0.2191434949636459</v>
      </c>
      <c r="N9" s="8" t="n">
        <v>0.1230227053165436</v>
      </c>
      <c r="O9" s="8" t="n">
        <v>0.6666666666666666</v>
      </c>
      <c r="P9" s="8" t="n">
        <v>0.8888888888888888</v>
      </c>
    </row>
    <row r="10">
      <c r="A10" s="7" t="inlineStr">
        <is>
          <t>Top 25 pairs</t>
        </is>
      </c>
      <c r="B10" s="7" t="inlineStr">
        <is>
          <t>Trap C</t>
        </is>
      </c>
      <c r="C10" s="7" t="inlineStr">
        <is>
          <t>RS-M-187</t>
        </is>
      </c>
      <c r="D10" s="7" t="inlineStr">
        <is>
          <t>RS-F-075</t>
        </is>
      </c>
      <c r="E10" s="7" t="inlineStr">
        <is>
          <t>shadow</t>
        </is>
      </c>
      <c r="F10" s="7" t="inlineStr">
        <is>
          <t>green</t>
        </is>
      </c>
      <c r="G10" s="7" t="inlineStr">
        <is>
          <t>Regulated Grown-Up</t>
        </is>
      </c>
      <c r="H10" s="7" t="inlineStr">
        <is>
          <t>Analyzer</t>
        </is>
      </c>
      <c r="I10" s="7" t="inlineStr">
        <is>
          <t>None/Light</t>
        </is>
      </c>
      <c r="J10" s="7" t="inlineStr">
        <is>
          <t>Chameleon</t>
        </is>
      </c>
      <c r="K10" s="8" t="n">
        <v>767.2724350293477</v>
      </c>
      <c r="L10" s="8" t="n">
        <v>0.7378782033920288</v>
      </c>
      <c r="M10" s="8" t="n">
        <v>0.2181285470724106</v>
      </c>
      <c r="N10" s="8" t="n">
        <v>0.1229380220174789</v>
      </c>
      <c r="O10" s="8" t="n">
        <v>0.6666666666666666</v>
      </c>
      <c r="P10" s="8" t="n">
        <v>1</v>
      </c>
    </row>
    <row r="11">
      <c r="A11" s="7" t="inlineStr">
        <is>
          <t>Top 25 pairs</t>
        </is>
      </c>
      <c r="B11" s="7" t="inlineStr">
        <is>
          <t>Trap C</t>
        </is>
      </c>
      <c r="C11" s="7" t="inlineStr">
        <is>
          <t>RS-M-187</t>
        </is>
      </c>
      <c r="D11" s="7" t="inlineStr">
        <is>
          <t>RS-F-091</t>
        </is>
      </c>
      <c r="E11" s="7" t="inlineStr">
        <is>
          <t>shadow</t>
        </is>
      </c>
      <c r="F11" s="7" t="inlineStr">
        <is>
          <t>shadow</t>
        </is>
      </c>
      <c r="G11" s="7" t="inlineStr">
        <is>
          <t>Regulated Grown-Up</t>
        </is>
      </c>
      <c r="H11" s="7" t="inlineStr">
        <is>
          <t>Regulated Grown-Up</t>
        </is>
      </c>
      <c r="I11" s="7" t="inlineStr">
        <is>
          <t>None/Light</t>
        </is>
      </c>
      <c r="J11" s="7" t="inlineStr">
        <is>
          <t>Love Bomber</t>
        </is>
      </c>
      <c r="K11" s="8" t="n">
        <v>766.8723299768236</v>
      </c>
      <c r="L11" s="8" t="n">
        <v>0.7348557710647583</v>
      </c>
      <c r="M11" s="8" t="n">
        <v>0.2193470746278763</v>
      </c>
      <c r="N11" s="8" t="n">
        <v>0.1244203671813011</v>
      </c>
      <c r="O11" s="8" t="n">
        <v>0.7777777777777778</v>
      </c>
      <c r="P11" s="8" t="n">
        <v>0.8888888888888888</v>
      </c>
    </row>
    <row r="12">
      <c r="A12" s="7" t="inlineStr">
        <is>
          <t>Top 25 pairs</t>
        </is>
      </c>
      <c r="B12" s="7" t="inlineStr">
        <is>
          <t>Trap C</t>
        </is>
      </c>
      <c r="C12" s="7" t="inlineStr">
        <is>
          <t>RS-M-073</t>
        </is>
      </c>
      <c r="D12" s="7" t="inlineStr">
        <is>
          <t>RS-F-065</t>
        </is>
      </c>
      <c r="E12" s="7" t="inlineStr">
        <is>
          <t>green</t>
        </is>
      </c>
      <c r="F12" s="7" t="inlineStr">
        <is>
          <t>green</t>
        </is>
      </c>
      <c r="G12" s="7" t="inlineStr">
        <is>
          <t>Quiet Exit</t>
        </is>
      </c>
      <c r="H12" s="7" t="inlineStr">
        <is>
          <t>Regulated Grown-Up</t>
        </is>
      </c>
      <c r="I12" s="7" t="inlineStr">
        <is>
          <t>Stonewaller</t>
        </is>
      </c>
      <c r="J12" s="7" t="inlineStr">
        <is>
          <t>Love Bomber</t>
        </is>
      </c>
      <c r="K12" s="8" t="n">
        <v>766.6080953015221</v>
      </c>
      <c r="L12" s="8" t="n">
        <v>0.7287717461585999</v>
      </c>
      <c r="M12" s="8" t="n">
        <v>0.2179464250802994</v>
      </c>
      <c r="N12" s="8" t="n">
        <v>0.1216827854514122</v>
      </c>
      <c r="O12" s="8" t="n">
        <v>0.7777777777777778</v>
      </c>
      <c r="P12" s="8" t="n">
        <v>1</v>
      </c>
    </row>
    <row r="13">
      <c r="A13" s="7" t="inlineStr">
        <is>
          <t>Top 25 pairs</t>
        </is>
      </c>
      <c r="B13" s="7" t="inlineStr">
        <is>
          <t>Trap C</t>
        </is>
      </c>
      <c r="C13" s="7" t="inlineStr">
        <is>
          <t>RS-M-123</t>
        </is>
      </c>
      <c r="D13" s="7" t="inlineStr">
        <is>
          <t>RS-F-055</t>
        </is>
      </c>
      <c r="E13" s="7" t="inlineStr">
        <is>
          <t>trauma</t>
        </is>
      </c>
      <c r="F13" s="7" t="inlineStr">
        <is>
          <t>green</t>
        </is>
      </c>
      <c r="G13" s="7" t="inlineStr">
        <is>
          <t>Regulated Grown-Up</t>
        </is>
      </c>
      <c r="H13" s="7" t="inlineStr">
        <is>
          <t>Translator</t>
        </is>
      </c>
      <c r="I13" s="7" t="inlineStr">
        <is>
          <t>Manipulator</t>
        </is>
      </c>
      <c r="J13" s="7" t="inlineStr">
        <is>
          <t>Love Bomber</t>
        </is>
      </c>
      <c r="K13" s="8" t="n">
        <v>766.2069262398613</v>
      </c>
      <c r="L13" s="8" t="n">
        <v>0.7279694080352783</v>
      </c>
      <c r="M13" s="8" t="n">
        <v>0.2134120613336563</v>
      </c>
      <c r="N13" s="8" t="n">
        <v>0.1230081468820572</v>
      </c>
      <c r="O13" s="8" t="n">
        <v>0.7777777777777778</v>
      </c>
      <c r="P13" s="8" t="n">
        <v>1</v>
      </c>
    </row>
    <row r="14">
      <c r="A14" s="7" t="inlineStr">
        <is>
          <t>Top 25 pairs</t>
        </is>
      </c>
      <c r="B14" s="7" t="inlineStr">
        <is>
          <t>Trap C</t>
        </is>
      </c>
      <c r="C14" s="7" t="inlineStr">
        <is>
          <t>RS-M-187</t>
        </is>
      </c>
      <c r="D14" s="7" t="inlineStr">
        <is>
          <t>RS-F-045</t>
        </is>
      </c>
      <c r="E14" s="7" t="inlineStr">
        <is>
          <t>shadow</t>
        </is>
      </c>
      <c r="F14" s="7" t="inlineStr">
        <is>
          <t>mixed</t>
        </is>
      </c>
      <c r="G14" s="7" t="inlineStr">
        <is>
          <t>Regulated Grown-Up</t>
        </is>
      </c>
      <c r="H14" s="7" t="inlineStr">
        <is>
          <t>Regulated Grown-Up</t>
        </is>
      </c>
      <c r="I14" s="7" t="inlineStr">
        <is>
          <t>None/Light</t>
        </is>
      </c>
      <c r="J14" s="7" t="inlineStr">
        <is>
          <t>Stonewaller</t>
        </is>
      </c>
      <c r="K14" s="8" t="n">
        <v>765.9402623441484</v>
      </c>
      <c r="L14" s="8" t="n">
        <v>0.732991635799408</v>
      </c>
      <c r="M14" s="8" t="n">
        <v>0.217462345957756</v>
      </c>
      <c r="N14" s="8" t="n">
        <v>0.1232308223843575</v>
      </c>
      <c r="O14" s="8" t="n">
        <v>0.7777777777777778</v>
      </c>
      <c r="P14" s="8" t="n">
        <v>0.8888888888888888</v>
      </c>
    </row>
    <row r="15">
      <c r="A15" s="7" t="inlineStr">
        <is>
          <t>Top 25 pairs</t>
        </is>
      </c>
      <c r="B15" s="7" t="inlineStr">
        <is>
          <t>Trap C</t>
        </is>
      </c>
      <c r="C15" s="7" t="inlineStr">
        <is>
          <t>RS-M-002</t>
        </is>
      </c>
      <c r="D15" s="7" t="inlineStr">
        <is>
          <t>RS-F-091</t>
        </is>
      </c>
      <c r="E15" s="7" t="inlineStr">
        <is>
          <t>mixed</t>
        </is>
      </c>
      <c r="F15" s="7" t="inlineStr">
        <is>
          <t>shadow</t>
        </is>
      </c>
      <c r="G15" s="7" t="inlineStr">
        <is>
          <t>Regulated Grown-Up</t>
        </is>
      </c>
      <c r="H15" s="7" t="inlineStr">
        <is>
          <t>Regulated Grown-Up</t>
        </is>
      </c>
      <c r="I15" s="7" t="inlineStr">
        <is>
          <t>None/Light</t>
        </is>
      </c>
      <c r="J15" s="7" t="inlineStr">
        <is>
          <t>Love Bomber</t>
        </is>
      </c>
      <c r="K15" s="8" t="n">
        <v>765.8866850535076</v>
      </c>
      <c r="L15" s="8" t="n">
        <v>0.7384400367736816</v>
      </c>
      <c r="M15" s="8" t="n">
        <v>0.2183868736028671</v>
      </c>
      <c r="N15" s="8" t="n">
        <v>0.1243109479546547</v>
      </c>
      <c r="O15" s="8" t="n">
        <v>0.7777777777777778</v>
      </c>
      <c r="P15" s="8" t="n">
        <v>0.7777777777777778</v>
      </c>
    </row>
    <row r="16">
      <c r="A16" s="7" t="inlineStr">
        <is>
          <t>Top 25 pairs</t>
        </is>
      </c>
      <c r="B16" s="7" t="inlineStr">
        <is>
          <t>Trap C</t>
        </is>
      </c>
      <c r="C16" s="7" t="inlineStr">
        <is>
          <t>RS-M-049</t>
        </is>
      </c>
      <c r="D16" s="7" t="inlineStr">
        <is>
          <t>RS-F-132</t>
        </is>
      </c>
      <c r="E16" s="7" t="inlineStr">
        <is>
          <t>trauma</t>
        </is>
      </c>
      <c r="F16" s="7" t="inlineStr">
        <is>
          <t>green</t>
        </is>
      </c>
      <c r="G16" s="7" t="inlineStr">
        <is>
          <t>Translator</t>
        </is>
      </c>
      <c r="H16" s="7" t="inlineStr">
        <is>
          <t>Translator</t>
        </is>
      </c>
      <c r="I16" s="7" t="inlineStr">
        <is>
          <t>Chameleon</t>
        </is>
      </c>
      <c r="J16" s="7" t="inlineStr">
        <is>
          <t>Chameleon</t>
        </is>
      </c>
      <c r="K16" s="8" t="n">
        <v>765.7636103365156</v>
      </c>
      <c r="L16" s="8" t="n">
        <v>0.7404161095619202</v>
      </c>
      <c r="M16" s="8" t="n">
        <v>0.2190355807542801</v>
      </c>
      <c r="N16" s="8" t="n">
        <v>0.1227696761488914</v>
      </c>
      <c r="O16" s="8" t="n">
        <v>0.6666666666666666</v>
      </c>
      <c r="P16" s="8" t="n">
        <v>0.8888888888888888</v>
      </c>
    </row>
    <row r="17">
      <c r="A17" s="7" t="inlineStr">
        <is>
          <t>Top 25 pairs</t>
        </is>
      </c>
      <c r="B17" s="7" t="inlineStr">
        <is>
          <t>Trap C</t>
        </is>
      </c>
      <c r="C17" s="7" t="inlineStr">
        <is>
          <t>RS-M-073</t>
        </is>
      </c>
      <c r="D17" s="7" t="inlineStr">
        <is>
          <t>RS-F-145</t>
        </is>
      </c>
      <c r="E17" s="7" t="inlineStr">
        <is>
          <t>green</t>
        </is>
      </c>
      <c r="F17" s="7" t="inlineStr">
        <is>
          <t>green</t>
        </is>
      </c>
      <c r="G17" s="7" t="inlineStr">
        <is>
          <t>Quiet Exit</t>
        </is>
      </c>
      <c r="H17" s="7" t="inlineStr">
        <is>
          <t>Performer</t>
        </is>
      </c>
      <c r="I17" s="7" t="inlineStr">
        <is>
          <t>Stonewaller</t>
        </is>
      </c>
      <c r="J17" s="7" t="inlineStr">
        <is>
          <t>Chameleon</t>
        </is>
      </c>
      <c r="K17" s="8" t="n">
        <v>765.7398642434014</v>
      </c>
      <c r="L17" s="8" t="n">
        <v>0.7270352840423584</v>
      </c>
      <c r="M17" s="8" t="n">
        <v>0.2181767970323563</v>
      </c>
      <c r="N17" s="8" t="n">
        <v>0.1190834864974022</v>
      </c>
      <c r="O17" s="8" t="n">
        <v>0.7777777777777778</v>
      </c>
      <c r="P17" s="8" t="n">
        <v>1</v>
      </c>
    </row>
    <row r="18">
      <c r="A18" s="7" t="inlineStr">
        <is>
          <t>Top 25 pairs</t>
        </is>
      </c>
      <c r="B18" s="7" t="inlineStr">
        <is>
          <t>Trap C</t>
        </is>
      </c>
      <c r="C18" s="7" t="inlineStr">
        <is>
          <t>RS-M-195</t>
        </is>
      </c>
      <c r="D18" s="7" t="inlineStr">
        <is>
          <t>RS-F-103</t>
        </is>
      </c>
      <c r="E18" s="7" t="inlineStr">
        <is>
          <t>green</t>
        </is>
      </c>
      <c r="F18" s="7" t="inlineStr">
        <is>
          <t>green</t>
        </is>
      </c>
      <c r="G18" s="7" t="inlineStr">
        <is>
          <t>Icebox</t>
        </is>
      </c>
      <c r="H18" s="7" t="inlineStr">
        <is>
          <t>Quiet Exit</t>
        </is>
      </c>
      <c r="I18" s="7" t="inlineStr">
        <is>
          <t>Chameleon</t>
        </is>
      </c>
      <c r="J18" s="7" t="inlineStr">
        <is>
          <t>Chameleon</t>
        </is>
      </c>
      <c r="K18" s="8" t="n">
        <v>765.6923158963521</v>
      </c>
      <c r="L18" s="8" t="n">
        <v>0.7347179651260376</v>
      </c>
      <c r="M18" s="8" t="n">
        <v>0.2219252288341522</v>
      </c>
      <c r="N18" s="8" t="n">
        <v>0.1224658116698265</v>
      </c>
      <c r="O18" s="8" t="n">
        <v>0.6666666666666666</v>
      </c>
      <c r="P18" s="8" t="n">
        <v>1</v>
      </c>
    </row>
    <row r="19">
      <c r="A19" s="7" t="inlineStr">
        <is>
          <t>Top 25 pairs</t>
        </is>
      </c>
      <c r="B19" s="7" t="inlineStr">
        <is>
          <t>Trap C</t>
        </is>
      </c>
      <c r="C19" s="7" t="inlineStr">
        <is>
          <t>RS-M-214</t>
        </is>
      </c>
      <c r="D19" s="7" t="inlineStr">
        <is>
          <t>RS-F-054</t>
        </is>
      </c>
      <c r="E19" s="7" t="inlineStr">
        <is>
          <t>green</t>
        </is>
      </c>
      <c r="F19" s="7" t="inlineStr">
        <is>
          <t>green</t>
        </is>
      </c>
      <c r="G19" s="7" t="inlineStr">
        <is>
          <t>Quiet Exit</t>
        </is>
      </c>
      <c r="H19" s="7" t="inlineStr">
        <is>
          <t>Regulated Grown-Up</t>
        </is>
      </c>
      <c r="I19" s="7" t="inlineStr">
        <is>
          <t>Manipulator</t>
        </is>
      </c>
      <c r="J19" s="7" t="inlineStr">
        <is>
          <t>Love Bomber</t>
        </is>
      </c>
      <c r="K19" s="8" t="n">
        <v>765.4614284303453</v>
      </c>
      <c r="L19" s="8" t="n">
        <v>0.7320339679718018</v>
      </c>
      <c r="M19" s="8" t="n">
        <v>0.215416818857193</v>
      </c>
      <c r="N19" s="8" t="n">
        <v>0.1235114559531212</v>
      </c>
      <c r="O19" s="8" t="n">
        <v>0.7777777777777778</v>
      </c>
      <c r="P19" s="8" t="n">
        <v>0.8888888888888888</v>
      </c>
    </row>
    <row r="20">
      <c r="A20" s="7" t="inlineStr">
        <is>
          <t>Top 25 pairs</t>
        </is>
      </c>
      <c r="B20" s="7" t="inlineStr">
        <is>
          <t>Trap C</t>
        </is>
      </c>
      <c r="C20" s="7" t="inlineStr">
        <is>
          <t>RS-M-058</t>
        </is>
      </c>
      <c r="D20" s="7" t="inlineStr">
        <is>
          <t>RS-F-065</t>
        </is>
      </c>
      <c r="E20" s="7" t="inlineStr">
        <is>
          <t>green</t>
        </is>
      </c>
      <c r="F20" s="7" t="inlineStr">
        <is>
          <t>green</t>
        </is>
      </c>
      <c r="G20" s="7" t="inlineStr">
        <is>
          <t>Regulated Grown-Up</t>
        </is>
      </c>
      <c r="H20" s="7" t="inlineStr">
        <is>
          <t>Regulated Grown-Up</t>
        </is>
      </c>
      <c r="I20" s="7" t="inlineStr">
        <is>
          <t>Love Bomber</t>
        </is>
      </c>
      <c r="J20" s="7" t="inlineStr">
        <is>
          <t>Love Bomber</t>
        </is>
      </c>
      <c r="K20" s="8" t="n">
        <v>765.2939910358853</v>
      </c>
      <c r="L20" s="8" t="n">
        <v>0.7483657598495483</v>
      </c>
      <c r="M20" s="8" t="n">
        <v>0.2184755802154541</v>
      </c>
      <c r="N20" s="8" t="n">
        <v>0.1233669593930244</v>
      </c>
      <c r="O20" s="8" t="n">
        <v>0.7777777777777778</v>
      </c>
      <c r="P20" s="8" t="n">
        <v>0.5555555555555556</v>
      </c>
    </row>
    <row r="21">
      <c r="A21" s="7" t="inlineStr">
        <is>
          <t>Top 25 pairs</t>
        </is>
      </c>
      <c r="B21" s="7" t="inlineStr">
        <is>
          <t>Trap C</t>
        </is>
      </c>
      <c r="C21" s="7" t="inlineStr">
        <is>
          <t>RS-M-036</t>
        </is>
      </c>
      <c r="D21" s="7" t="inlineStr">
        <is>
          <t>RS-F-103</t>
        </is>
      </c>
      <c r="E21" s="7" t="inlineStr">
        <is>
          <t>green</t>
        </is>
      </c>
      <c r="F21" s="7" t="inlineStr">
        <is>
          <t>green</t>
        </is>
      </c>
      <c r="G21" s="7" t="inlineStr">
        <is>
          <t>Analyzer</t>
        </is>
      </c>
      <c r="H21" s="7" t="inlineStr">
        <is>
          <t>Quiet Exit</t>
        </is>
      </c>
      <c r="I21" s="7" t="inlineStr">
        <is>
          <t>Stonewaller</t>
        </is>
      </c>
      <c r="J21" s="7" t="inlineStr">
        <is>
          <t>Chameleon</t>
        </is>
      </c>
      <c r="K21" s="8" t="n">
        <v>765.1597943570879</v>
      </c>
      <c r="L21" s="8" t="n">
        <v>0.7414306998252869</v>
      </c>
      <c r="M21" s="8" t="n">
        <v>0.2174604833126068</v>
      </c>
      <c r="N21" s="8" t="n">
        <v>0.1247116774320602</v>
      </c>
      <c r="O21" s="8" t="n">
        <v>0.5555555555555556</v>
      </c>
      <c r="P21" s="8" t="n">
        <v>1</v>
      </c>
    </row>
    <row r="22">
      <c r="A22" s="7" t="inlineStr">
        <is>
          <t>Top 25 pairs</t>
        </is>
      </c>
      <c r="B22" s="7" t="inlineStr">
        <is>
          <t>Trap C</t>
        </is>
      </c>
      <c r="C22" s="7" t="inlineStr">
        <is>
          <t>RS-M-058</t>
        </is>
      </c>
      <c r="D22" s="7" t="inlineStr">
        <is>
          <t>RS-F-119</t>
        </is>
      </c>
      <c r="E22" s="7" t="inlineStr">
        <is>
          <t>green</t>
        </is>
      </c>
      <c r="F22" s="7" t="inlineStr">
        <is>
          <t>green</t>
        </is>
      </c>
      <c r="G22" s="7" t="inlineStr">
        <is>
          <t>Regulated Grown-Up</t>
        </is>
      </c>
      <c r="H22" s="7" t="inlineStr">
        <is>
          <t>Translator</t>
        </is>
      </c>
      <c r="I22" s="7" t="inlineStr">
        <is>
          <t>Love Bomber</t>
        </is>
      </c>
      <c r="J22" s="7" t="inlineStr">
        <is>
          <t>Love Bomber</t>
        </is>
      </c>
      <c r="K22" s="8" t="n">
        <v>765.1388553778331</v>
      </c>
      <c r="L22" s="8" t="n">
        <v>0.7369443774223328</v>
      </c>
      <c r="M22" s="8" t="n">
        <v>0.2166092544794083</v>
      </c>
      <c r="N22" s="8" t="n">
        <v>0.1221906915307045</v>
      </c>
      <c r="O22" s="8" t="n">
        <v>0.7777777777777778</v>
      </c>
      <c r="P22" s="8" t="n">
        <v>0.7777777777777778</v>
      </c>
    </row>
    <row r="23">
      <c r="A23" s="7" t="inlineStr">
        <is>
          <t>Top 25 pairs</t>
        </is>
      </c>
      <c r="B23" s="7" t="inlineStr">
        <is>
          <t>Trap C</t>
        </is>
      </c>
      <c r="C23" s="7" t="inlineStr">
        <is>
          <t>RS-M-116</t>
        </is>
      </c>
      <c r="D23" s="7" t="inlineStr">
        <is>
          <t>RS-F-054</t>
        </is>
      </c>
      <c r="E23" s="7" t="inlineStr">
        <is>
          <t>trauma</t>
        </is>
      </c>
      <c r="F23" s="7" t="inlineStr">
        <is>
          <t>green</t>
        </is>
      </c>
      <c r="G23" s="7" t="inlineStr">
        <is>
          <t>Translator</t>
        </is>
      </c>
      <c r="H23" s="7" t="inlineStr">
        <is>
          <t>Regulated Grown-Up</t>
        </is>
      </c>
      <c r="I23" s="7" t="inlineStr">
        <is>
          <t>None/Light</t>
        </is>
      </c>
      <c r="J23" s="7" t="inlineStr">
        <is>
          <t>Love Bomber</t>
        </is>
      </c>
      <c r="K23" s="8" t="n">
        <v>765.1341554853651</v>
      </c>
      <c r="L23" s="8" t="n">
        <v>0.7391571998596191</v>
      </c>
      <c r="M23" s="8" t="n">
        <v>0.2173460572957993</v>
      </c>
      <c r="N23" s="8" t="n">
        <v>0.1254946291446686</v>
      </c>
      <c r="O23" s="8" t="n">
        <v>0.6666666666666666</v>
      </c>
      <c r="P23" s="8" t="n">
        <v>0.8888888888888888</v>
      </c>
    </row>
    <row r="24">
      <c r="A24" s="7" t="inlineStr">
        <is>
          <t>Top 25 pairs</t>
        </is>
      </c>
      <c r="B24" s="7" t="inlineStr">
        <is>
          <t>Trap C</t>
        </is>
      </c>
      <c r="C24" s="7" t="inlineStr">
        <is>
          <t>RS-M-190</t>
        </is>
      </c>
      <c r="D24" s="7" t="inlineStr">
        <is>
          <t>RS-F-166</t>
        </is>
      </c>
      <c r="E24" s="7" t="inlineStr">
        <is>
          <t>trauma</t>
        </is>
      </c>
      <c r="F24" s="7" t="inlineStr">
        <is>
          <t>green</t>
        </is>
      </c>
      <c r="G24" s="7" t="inlineStr">
        <is>
          <t>Analyzer</t>
        </is>
      </c>
      <c r="H24" s="7" t="inlineStr">
        <is>
          <t>Analyzer</t>
        </is>
      </c>
      <c r="I24" s="7" t="inlineStr">
        <is>
          <t>Manipulator</t>
        </is>
      </c>
      <c r="J24" s="7" t="inlineStr">
        <is>
          <t>None/Light</t>
        </is>
      </c>
      <c r="K24" s="8" t="n">
        <v>764.929390086068</v>
      </c>
      <c r="L24" s="8" t="n">
        <v>0.7254143357276917</v>
      </c>
      <c r="M24" s="8" t="n">
        <v>0.2157561182975769</v>
      </c>
      <c r="N24" s="8" t="n">
        <v>0.1238986924290657</v>
      </c>
      <c r="O24" s="8" t="n">
        <v>0.7777777777777778</v>
      </c>
      <c r="P24" s="8" t="n">
        <v>1</v>
      </c>
    </row>
    <row r="25">
      <c r="A25" s="7" t="inlineStr">
        <is>
          <t>Top 25 pairs</t>
        </is>
      </c>
      <c r="B25" s="7" t="inlineStr">
        <is>
          <t>Trap C</t>
        </is>
      </c>
      <c r="C25" s="7" t="inlineStr">
        <is>
          <t>RS-M-158</t>
        </is>
      </c>
      <c r="D25" s="7" t="inlineStr">
        <is>
          <t>RS-F-075</t>
        </is>
      </c>
      <c r="E25" s="7" t="inlineStr">
        <is>
          <t>mixed</t>
        </is>
      </c>
      <c r="F25" s="7" t="inlineStr">
        <is>
          <t>green</t>
        </is>
      </c>
      <c r="G25" s="7" t="inlineStr">
        <is>
          <t>Analyzer</t>
        </is>
      </c>
      <c r="H25" s="7" t="inlineStr">
        <is>
          <t>Analyzer</t>
        </is>
      </c>
      <c r="I25" s="7" t="inlineStr">
        <is>
          <t>Stonewaller</t>
        </is>
      </c>
      <c r="J25" s="7" t="inlineStr">
        <is>
          <t>Chameleon</t>
        </is>
      </c>
      <c r="K25" s="8" t="n">
        <v>764.7824509938557</v>
      </c>
      <c r="L25" s="8" t="n">
        <v>0.7328982353210449</v>
      </c>
      <c r="M25" s="8" t="n">
        <v>0.2169952988624573</v>
      </c>
      <c r="N25" s="8" t="n">
        <v>0.1218217760324478</v>
      </c>
      <c r="O25" s="8" t="n">
        <v>0.6666666666666666</v>
      </c>
      <c r="P25" s="8" t="n">
        <v>1</v>
      </c>
    </row>
    <row r="26">
      <c r="A26" s="7" t="inlineStr">
        <is>
          <t>Top 25 pairs</t>
        </is>
      </c>
      <c r="B26" s="7" t="inlineStr">
        <is>
          <t>Trap C</t>
        </is>
      </c>
      <c r="C26" s="7" t="inlineStr">
        <is>
          <t>RS-M-216</t>
        </is>
      </c>
      <c r="D26" s="7" t="inlineStr">
        <is>
          <t>RS-F-093</t>
        </is>
      </c>
      <c r="E26" s="7" t="inlineStr">
        <is>
          <t>trauma</t>
        </is>
      </c>
      <c r="F26" s="7" t="inlineStr">
        <is>
          <t>mixed</t>
        </is>
      </c>
      <c r="G26" s="7" t="inlineStr">
        <is>
          <t>Regulated Grown-Up</t>
        </is>
      </c>
      <c r="H26" s="7" t="inlineStr">
        <is>
          <t>Regulated Grown-Up</t>
        </is>
      </c>
      <c r="I26" s="7" t="inlineStr">
        <is>
          <t>Scorekeeper</t>
        </is>
      </c>
      <c r="J26" s="7" t="inlineStr">
        <is>
          <t>Manipulator</t>
        </is>
      </c>
      <c r="K26" s="8" t="n">
        <v>764.7244106398689</v>
      </c>
      <c r="L26" s="8" t="n">
        <v>0.7438932657241821</v>
      </c>
      <c r="M26" s="8" t="n">
        <v>0.2178167402744293</v>
      </c>
      <c r="N26" s="8" t="n">
        <v>0.1254434436559677</v>
      </c>
      <c r="O26" s="8" t="n">
        <v>0.6666666666666666</v>
      </c>
      <c r="P26" s="8" t="n">
        <v>0.7777777777777778</v>
      </c>
    </row>
    <row r="27">
      <c r="A27" s="7" t="inlineStr">
        <is>
          <t>Top 25 pairs</t>
        </is>
      </c>
      <c r="B27" s="7" t="inlineStr">
        <is>
          <t>Trap C</t>
        </is>
      </c>
      <c r="C27" s="7" t="inlineStr">
        <is>
          <t>RS-M-073</t>
        </is>
      </c>
      <c r="D27" s="7" t="inlineStr">
        <is>
          <t>RS-F-075</t>
        </is>
      </c>
      <c r="E27" s="7" t="inlineStr">
        <is>
          <t>green</t>
        </is>
      </c>
      <c r="F27" s="7" t="inlineStr">
        <is>
          <t>green</t>
        </is>
      </c>
      <c r="G27" s="7" t="inlineStr">
        <is>
          <t>Quiet Exit</t>
        </is>
      </c>
      <c r="H27" s="7" t="inlineStr">
        <is>
          <t>Analyzer</t>
        </is>
      </c>
      <c r="I27" s="7" t="inlineStr">
        <is>
          <t>Stonewaller</t>
        </is>
      </c>
      <c r="J27" s="7" t="inlineStr">
        <is>
          <t>Chameleon</t>
        </is>
      </c>
      <c r="K27" s="8" t="n">
        <v>764.6456881364186</v>
      </c>
      <c r="L27" s="8" t="n">
        <v>0.7326247096061707</v>
      </c>
      <c r="M27" s="8" t="n">
        <v>0.2174819111824036</v>
      </c>
      <c r="N27" s="8" t="n">
        <v>0.1228847801685333</v>
      </c>
      <c r="O27" s="8" t="n">
        <v>0.6666666666666666</v>
      </c>
      <c r="P27" s="8" t="n">
        <v>1</v>
      </c>
    </row>
    <row r="28">
      <c r="A28" s="7" t="inlineStr">
        <is>
          <t>Top 25 pairs</t>
        </is>
      </c>
      <c r="B28" s="7" t="inlineStr">
        <is>
          <t>Trap C</t>
        </is>
      </c>
      <c r="C28" s="7" t="inlineStr">
        <is>
          <t>RS-M-146</t>
        </is>
      </c>
      <c r="D28" s="7" t="inlineStr">
        <is>
          <t>RS-F-119</t>
        </is>
      </c>
      <c r="E28" s="7" t="inlineStr">
        <is>
          <t>green</t>
        </is>
      </c>
      <c r="F28" s="7" t="inlineStr">
        <is>
          <t>green</t>
        </is>
      </c>
      <c r="G28" s="7" t="inlineStr">
        <is>
          <t>Regulated Grown-Up</t>
        </is>
      </c>
      <c r="H28" s="7" t="inlineStr">
        <is>
          <t>Translator</t>
        </is>
      </c>
      <c r="I28" s="7" t="inlineStr">
        <is>
          <t>Love Bomber</t>
        </is>
      </c>
      <c r="J28" s="7" t="inlineStr">
        <is>
          <t>Love Bomber</t>
        </is>
      </c>
      <c r="K28" s="8" t="n">
        <v>764.5380703608196</v>
      </c>
      <c r="L28" s="8" t="n">
        <v>0.7357428073883057</v>
      </c>
      <c r="M28" s="8" t="n">
        <v>0.2152616530656815</v>
      </c>
      <c r="N28" s="8" t="n">
        <v>0.1219959631562233</v>
      </c>
      <c r="O28" s="8" t="n">
        <v>0.7777777777777778</v>
      </c>
      <c r="P28" s="8" t="n">
        <v>0.7777777777777778</v>
      </c>
    </row>
    <row r="29">
      <c r="A29" s="7" t="inlineStr">
        <is>
          <t>Bottom 25 pairs</t>
        </is>
      </c>
      <c r="B29" s="7" t="inlineStr">
        <is>
          <t>Trap C</t>
        </is>
      </c>
      <c r="C29" s="7" t="inlineStr">
        <is>
          <t>RS-M-181</t>
        </is>
      </c>
      <c r="D29" s="7" t="inlineStr">
        <is>
          <t>RS-F-111</t>
        </is>
      </c>
      <c r="E29" s="7" t="inlineStr">
        <is>
          <t>adversarial_avoidant</t>
        </is>
      </c>
      <c r="F29" s="7" t="inlineStr">
        <is>
          <t>shadow</t>
        </is>
      </c>
      <c r="G29" s="7" t="inlineStr">
        <is>
          <t>Romantic Idealist</t>
        </is>
      </c>
      <c r="H29" s="7" t="inlineStr">
        <is>
          <t>Icebox</t>
        </is>
      </c>
      <c r="I29" s="7" t="inlineStr">
        <is>
          <t>Stonewaller</t>
        </is>
      </c>
      <c r="J29" s="7" t="inlineStr">
        <is>
          <t>Stonewaller</t>
        </is>
      </c>
      <c r="K29" s="8" t="n">
        <v>656.9219554795159</v>
      </c>
      <c r="L29" s="8" t="n">
        <v>0.5793994665145874</v>
      </c>
      <c r="M29" s="8" t="n">
        <v>0.2067800015211105</v>
      </c>
      <c r="N29" s="8" t="n">
        <v>0.1126592010259628</v>
      </c>
      <c r="O29" s="8" t="n">
        <v>0.3333333333333333</v>
      </c>
      <c r="P29" s="8" t="n">
        <v>0.2222222222222222</v>
      </c>
    </row>
    <row r="30">
      <c r="A30" s="7" t="inlineStr">
        <is>
          <t>Bottom 25 pairs</t>
        </is>
      </c>
      <c r="B30" s="7" t="inlineStr">
        <is>
          <t>Trap C</t>
        </is>
      </c>
      <c r="C30" s="7" t="inlineStr">
        <is>
          <t>RS-M-027</t>
        </is>
      </c>
      <c r="D30" s="7" t="inlineStr">
        <is>
          <t>RS-F-018</t>
        </is>
      </c>
      <c r="E30" s="7" t="inlineStr">
        <is>
          <t>adversarial_avoidant</t>
        </is>
      </c>
      <c r="F30" s="7" t="inlineStr">
        <is>
          <t>shadow</t>
        </is>
      </c>
      <c r="G30" s="7" t="inlineStr">
        <is>
          <t>Fixer</t>
        </is>
      </c>
      <c r="H30" s="7" t="inlineStr">
        <is>
          <t>Quiet Exit</t>
        </is>
      </c>
      <c r="I30" s="7" t="inlineStr">
        <is>
          <t>Self-Saboteur</t>
        </is>
      </c>
      <c r="J30" s="7" t="inlineStr">
        <is>
          <t>Manipulator</t>
        </is>
      </c>
      <c r="K30" s="8" t="n">
        <v>657.0875669850243</v>
      </c>
      <c r="L30" s="8" t="n">
        <v>0.5797306895256042</v>
      </c>
      <c r="M30" s="8" t="n">
        <v>0.2050208300352097</v>
      </c>
      <c r="N30" s="8" t="n">
        <v>0.110262893140316</v>
      </c>
      <c r="O30" s="8" t="n">
        <v>0.3333333333333333</v>
      </c>
      <c r="P30" s="8" t="n">
        <v>0.2222222222222222</v>
      </c>
    </row>
    <row r="31">
      <c r="A31" s="7" t="inlineStr">
        <is>
          <t>Bottom 25 pairs</t>
        </is>
      </c>
      <c r="B31" s="7" t="inlineStr">
        <is>
          <t>Trap C</t>
        </is>
      </c>
      <c r="C31" s="7" t="inlineStr">
        <is>
          <t>RS-M-133</t>
        </is>
      </c>
      <c r="D31" s="7" t="inlineStr">
        <is>
          <t>RS-F-130</t>
        </is>
      </c>
      <c r="E31" s="7" t="inlineStr">
        <is>
          <t>shadow</t>
        </is>
      </c>
      <c r="F31" s="7" t="inlineStr">
        <is>
          <t>adversarial_volatile</t>
        </is>
      </c>
      <c r="G31" s="7" t="inlineStr">
        <is>
          <t>Icebox</t>
        </is>
      </c>
      <c r="H31" s="7" t="inlineStr">
        <is>
          <t>Fixer</t>
        </is>
      </c>
      <c r="I31" s="7" t="inlineStr">
        <is>
          <t>Stonewaller</t>
        </is>
      </c>
      <c r="J31" s="7" t="inlineStr">
        <is>
          <t>Stonewaller</t>
        </is>
      </c>
      <c r="K31" s="8" t="n">
        <v>657.3986734284294</v>
      </c>
      <c r="L31" s="8" t="n">
        <v>0.5803529024124146</v>
      </c>
      <c r="M31" s="8" t="n">
        <v>0.2050907462835312</v>
      </c>
      <c r="N31" s="8" t="n">
        <v>0.1125536262989044</v>
      </c>
      <c r="O31" s="8" t="n">
        <v>0.3333333333333333</v>
      </c>
      <c r="P31" s="8" t="n">
        <v>0.2222222222222222</v>
      </c>
    </row>
    <row r="32">
      <c r="A32" s="7" t="inlineStr">
        <is>
          <t>Bottom 25 pairs</t>
        </is>
      </c>
      <c r="B32" s="7" t="inlineStr">
        <is>
          <t>Trap C</t>
        </is>
      </c>
      <c r="C32" s="7" t="inlineStr">
        <is>
          <t>RS-M-085</t>
        </is>
      </c>
      <c r="D32" s="7" t="inlineStr">
        <is>
          <t>RS-F-018</t>
        </is>
      </c>
      <c r="E32" s="7" t="inlineStr">
        <is>
          <t>adversarial_avoidant</t>
        </is>
      </c>
      <c r="F32" s="7" t="inlineStr">
        <is>
          <t>shadow</t>
        </is>
      </c>
      <c r="G32" s="7" t="inlineStr">
        <is>
          <t>Phantom Seeker</t>
        </is>
      </c>
      <c r="H32" s="7" t="inlineStr">
        <is>
          <t>Quiet Exit</t>
        </is>
      </c>
      <c r="I32" s="7" t="inlineStr">
        <is>
          <t>Chameleon</t>
        </is>
      </c>
      <c r="J32" s="7" t="inlineStr">
        <is>
          <t>Manipulator</t>
        </is>
      </c>
      <c r="K32" s="8" t="n">
        <v>657.6324726475609</v>
      </c>
      <c r="L32" s="8" t="n">
        <v>0.5808205008506775</v>
      </c>
      <c r="M32" s="8" t="n">
        <v>0.2048623710870743</v>
      </c>
      <c r="N32" s="8" t="n">
        <v>0.1122571304440498</v>
      </c>
      <c r="O32" s="8" t="n">
        <v>0.3333333333333333</v>
      </c>
      <c r="P32" s="8" t="n">
        <v>0.2222222222222222</v>
      </c>
    </row>
    <row r="33">
      <c r="A33" s="7" t="inlineStr">
        <is>
          <t>Bottom 25 pairs</t>
        </is>
      </c>
      <c r="B33" s="7" t="inlineStr">
        <is>
          <t>Trap C</t>
        </is>
      </c>
      <c r="C33" s="7" t="inlineStr">
        <is>
          <t>RS-M-171</t>
        </is>
      </c>
      <c r="D33" s="7" t="inlineStr">
        <is>
          <t>RS-F-111</t>
        </is>
      </c>
      <c r="E33" s="7" t="inlineStr">
        <is>
          <t>adversarial_avoidant</t>
        </is>
      </c>
      <c r="F33" s="7" t="inlineStr">
        <is>
          <t>shadow</t>
        </is>
      </c>
      <c r="G33" s="7" t="inlineStr">
        <is>
          <t>Phantom Seeker</t>
        </is>
      </c>
      <c r="H33" s="7" t="inlineStr">
        <is>
          <t>Icebox</t>
        </is>
      </c>
      <c r="I33" s="7" t="inlineStr">
        <is>
          <t>Self-Saboteur</t>
        </is>
      </c>
      <c r="J33" s="7" t="inlineStr">
        <is>
          <t>Stonewaller</t>
        </is>
      </c>
      <c r="K33" s="8" t="n">
        <v>657.6440657509697</v>
      </c>
      <c r="L33" s="8" t="n">
        <v>0.5808436870574951</v>
      </c>
      <c r="M33" s="8" t="n">
        <v>0.2065719366073608</v>
      </c>
      <c r="N33" s="8" t="n">
        <v>0.115001879632473</v>
      </c>
      <c r="O33" s="8" t="n">
        <v>0.3333333333333333</v>
      </c>
      <c r="P33" s="8" t="n">
        <v>0.2222222222222222</v>
      </c>
    </row>
    <row r="34">
      <c r="A34" s="7" t="inlineStr">
        <is>
          <t>Bottom 25 pairs</t>
        </is>
      </c>
      <c r="B34" s="7" t="inlineStr">
        <is>
          <t>Trap C</t>
        </is>
      </c>
      <c r="C34" s="7" t="inlineStr">
        <is>
          <t>RS-M-212</t>
        </is>
      </c>
      <c r="D34" s="7" t="inlineStr">
        <is>
          <t>RS-F-054</t>
        </is>
      </c>
      <c r="E34" s="7" t="inlineStr">
        <is>
          <t>adversarial_avoidant</t>
        </is>
      </c>
      <c r="F34" s="7" t="inlineStr">
        <is>
          <t>green</t>
        </is>
      </c>
      <c r="G34" s="7" t="inlineStr">
        <is>
          <t>Icebox</t>
        </is>
      </c>
      <c r="H34" s="7" t="inlineStr">
        <is>
          <t>Regulated Grown-Up</t>
        </is>
      </c>
      <c r="I34" s="7" t="inlineStr">
        <is>
          <t>Stonewaller</t>
        </is>
      </c>
      <c r="J34" s="7" t="inlineStr">
        <is>
          <t>Love Bomber</t>
        </is>
      </c>
      <c r="K34" s="8" t="n">
        <v>658.7655867470635</v>
      </c>
      <c r="L34" s="8" t="n">
        <v>0.5830867290496826</v>
      </c>
      <c r="M34" s="8" t="n">
        <v>0.2032863199710846</v>
      </c>
      <c r="N34" s="8" t="n">
        <v>0.09920855611562729</v>
      </c>
      <c r="O34" s="8" t="n">
        <v>0.3333333333333333</v>
      </c>
      <c r="P34" s="8" t="n">
        <v>0.2222222222222222</v>
      </c>
    </row>
    <row r="35">
      <c r="A35" s="7" t="inlineStr">
        <is>
          <t>Bottom 25 pairs</t>
        </is>
      </c>
      <c r="B35" s="7" t="inlineStr">
        <is>
          <t>Trap C</t>
        </is>
      </c>
      <c r="C35" s="7" t="inlineStr">
        <is>
          <t>RS-M-023</t>
        </is>
      </c>
      <c r="D35" s="7" t="inlineStr">
        <is>
          <t>RS-F-047</t>
        </is>
      </c>
      <c r="E35" s="7" t="inlineStr">
        <is>
          <t>adversarial_avoidant</t>
        </is>
      </c>
      <c r="F35" s="7" t="inlineStr">
        <is>
          <t>green</t>
        </is>
      </c>
      <c r="G35" s="7" t="inlineStr">
        <is>
          <t>Romantic Idealist</t>
        </is>
      </c>
      <c r="H35" s="7" t="inlineStr">
        <is>
          <t>Icebox</t>
        </is>
      </c>
      <c r="I35" s="7" t="inlineStr">
        <is>
          <t>Stonewaller</t>
        </is>
      </c>
      <c r="J35" s="7" t="inlineStr">
        <is>
          <t>Stonewaller</t>
        </is>
      </c>
      <c r="K35" s="8" t="n">
        <v>658.909680975808</v>
      </c>
      <c r="L35" s="8" t="n">
        <v>0.5833749175071716</v>
      </c>
      <c r="M35" s="8" t="n">
        <v>0.2043436318635941</v>
      </c>
      <c r="N35" s="8" t="n">
        <v>0.1025369316339493</v>
      </c>
      <c r="O35" s="8" t="n">
        <v>0.3333333333333333</v>
      </c>
      <c r="P35" s="8" t="n">
        <v>0.2222222222222222</v>
      </c>
    </row>
    <row r="36">
      <c r="A36" s="7" t="inlineStr">
        <is>
          <t>Bottom 25 pairs</t>
        </is>
      </c>
      <c r="B36" s="7" t="inlineStr">
        <is>
          <t>Trap C</t>
        </is>
      </c>
      <c r="C36" s="7" t="inlineStr">
        <is>
          <t>RS-M-246</t>
        </is>
      </c>
      <c r="D36" s="7" t="inlineStr">
        <is>
          <t>RS-F-130</t>
        </is>
      </c>
      <c r="E36" s="7" t="inlineStr">
        <is>
          <t>chaotic</t>
        </is>
      </c>
      <c r="F36" s="7" t="inlineStr">
        <is>
          <t>adversarial_volatile</t>
        </is>
      </c>
      <c r="G36" s="7" t="inlineStr">
        <is>
          <t>Quiet Exit</t>
        </is>
      </c>
      <c r="H36" s="7" t="inlineStr">
        <is>
          <t>Fixer</t>
        </is>
      </c>
      <c r="I36" s="7" t="inlineStr">
        <is>
          <t>Stonewaller</t>
        </is>
      </c>
      <c r="J36" s="7" t="inlineStr">
        <is>
          <t>Stonewaller</t>
        </is>
      </c>
      <c r="K36" s="8" t="n">
        <v>659.3298043145073</v>
      </c>
      <c r="L36" s="8" t="n">
        <v>0.5842151641845703</v>
      </c>
      <c r="M36" s="8" t="n">
        <v>0.205088198184967</v>
      </c>
      <c r="N36" s="8" t="n">
        <v>0.1124023795127869</v>
      </c>
      <c r="O36" s="8" t="n">
        <v>0.3333333333333333</v>
      </c>
      <c r="P36" s="8" t="n">
        <v>0.2222222222222222</v>
      </c>
    </row>
    <row r="37">
      <c r="A37" s="7" t="inlineStr">
        <is>
          <t>Bottom 25 pairs</t>
        </is>
      </c>
      <c r="B37" s="7" t="inlineStr">
        <is>
          <t>Trap C</t>
        </is>
      </c>
      <c r="C37" s="7" t="inlineStr">
        <is>
          <t>RS-M-212</t>
        </is>
      </c>
      <c r="D37" s="7" t="inlineStr">
        <is>
          <t>RS-F-192</t>
        </is>
      </c>
      <c r="E37" s="7" t="inlineStr">
        <is>
          <t>adversarial_avoidant</t>
        </is>
      </c>
      <c r="F37" s="7" t="inlineStr">
        <is>
          <t>green</t>
        </is>
      </c>
      <c r="G37" s="7" t="inlineStr">
        <is>
          <t>Icebox</t>
        </is>
      </c>
      <c r="H37" s="7" t="inlineStr">
        <is>
          <t>Translator</t>
        </is>
      </c>
      <c r="I37" s="7" t="inlineStr">
        <is>
          <t>Stonewaller</t>
        </is>
      </c>
      <c r="J37" s="7" t="inlineStr">
        <is>
          <t>Stonewaller</t>
        </is>
      </c>
      <c r="K37" s="8" t="n">
        <v>659.5718885792626</v>
      </c>
      <c r="L37" s="8" t="n">
        <v>0.5846993327140808</v>
      </c>
      <c r="M37" s="8" t="n">
        <v>0.2045421600341797</v>
      </c>
      <c r="N37" s="8" t="n">
        <v>0.101909376680851</v>
      </c>
      <c r="O37" s="8" t="n">
        <v>0.3333333333333333</v>
      </c>
      <c r="P37" s="8" t="n">
        <v>0.2222222222222222</v>
      </c>
    </row>
    <row r="38">
      <c r="A38" s="7" t="inlineStr">
        <is>
          <t>Bottom 25 pairs</t>
        </is>
      </c>
      <c r="B38" s="7" t="inlineStr">
        <is>
          <t>Trap C</t>
        </is>
      </c>
      <c r="C38" s="7" t="inlineStr">
        <is>
          <t>RS-M-244</t>
        </is>
      </c>
      <c r="D38" s="7" t="inlineStr">
        <is>
          <t>RS-F-047</t>
        </is>
      </c>
      <c r="E38" s="7" t="inlineStr">
        <is>
          <t>adversarial_avoidant</t>
        </is>
      </c>
      <c r="F38" s="7" t="inlineStr">
        <is>
          <t>green</t>
        </is>
      </c>
      <c r="G38" s="7" t="inlineStr">
        <is>
          <t>Performer</t>
        </is>
      </c>
      <c r="H38" s="7" t="inlineStr">
        <is>
          <t>Icebox</t>
        </is>
      </c>
      <c r="I38" s="7" t="inlineStr">
        <is>
          <t>Stonewaller</t>
        </is>
      </c>
      <c r="J38" s="7" t="inlineStr">
        <is>
          <t>Stonewaller</t>
        </is>
      </c>
      <c r="K38" s="8" t="n">
        <v>659.6959258450402</v>
      </c>
      <c r="L38" s="8" t="n">
        <v>0.584947407245636</v>
      </c>
      <c r="M38" s="8" t="n">
        <v>0.2040228545665741</v>
      </c>
      <c r="N38" s="8" t="n">
        <v>0.1022365242242813</v>
      </c>
      <c r="O38" s="8" t="n">
        <v>0.3333333333333333</v>
      </c>
      <c r="P38" s="8" t="n">
        <v>0.2222222222222222</v>
      </c>
    </row>
    <row r="39">
      <c r="A39" s="7" t="inlineStr">
        <is>
          <t>Bottom 25 pairs</t>
        </is>
      </c>
      <c r="B39" s="7" t="inlineStr">
        <is>
          <t>Trap C</t>
        </is>
      </c>
      <c r="C39" s="7" t="inlineStr">
        <is>
          <t>RS-M-219</t>
        </is>
      </c>
      <c r="D39" s="7" t="inlineStr">
        <is>
          <t>RS-F-111</t>
        </is>
      </c>
      <c r="E39" s="7" t="inlineStr">
        <is>
          <t>adversarial_avoidant</t>
        </is>
      </c>
      <c r="F39" s="7" t="inlineStr">
        <is>
          <t>shadow</t>
        </is>
      </c>
      <c r="G39" s="7" t="inlineStr">
        <is>
          <t>Quiet Exit</t>
        </is>
      </c>
      <c r="H39" s="7" t="inlineStr">
        <is>
          <t>Icebox</t>
        </is>
      </c>
      <c r="I39" s="7" t="inlineStr">
        <is>
          <t>Scorekeeper</t>
        </is>
      </c>
      <c r="J39" s="7" t="inlineStr">
        <is>
          <t>Stonewaller</t>
        </is>
      </c>
      <c r="K39" s="8" t="n">
        <v>659.7912634743584</v>
      </c>
      <c r="L39" s="8" t="n">
        <v>0.5851380825042725</v>
      </c>
      <c r="M39" s="8" t="n">
        <v>0.2072873264551163</v>
      </c>
      <c r="N39" s="8" t="n">
        <v>0.1123243495821953</v>
      </c>
      <c r="O39" s="8" t="n">
        <v>0.3333333333333333</v>
      </c>
      <c r="P39" s="8" t="n">
        <v>0.2222222222222222</v>
      </c>
    </row>
    <row r="40">
      <c r="A40" s="7" t="inlineStr">
        <is>
          <t>Bottom 25 pairs</t>
        </is>
      </c>
      <c r="B40" s="7" t="inlineStr">
        <is>
          <t>Trap C</t>
        </is>
      </c>
      <c r="C40" s="7" t="inlineStr">
        <is>
          <t>RS-M-133</t>
        </is>
      </c>
      <c r="D40" s="7" t="inlineStr">
        <is>
          <t>RS-F-224</t>
        </is>
      </c>
      <c r="E40" s="7" t="inlineStr">
        <is>
          <t>shadow</t>
        </is>
      </c>
      <c r="F40" s="7" t="inlineStr">
        <is>
          <t>adversarial_volatile</t>
        </is>
      </c>
      <c r="G40" s="7" t="inlineStr">
        <is>
          <t>Icebox</t>
        </is>
      </c>
      <c r="H40" s="7" t="inlineStr">
        <is>
          <t>Icebox</t>
        </is>
      </c>
      <c r="I40" s="7" t="inlineStr">
        <is>
          <t>Stonewaller</t>
        </is>
      </c>
      <c r="J40" s="7" t="inlineStr">
        <is>
          <t>Love Bomber</t>
        </is>
      </c>
      <c r="K40" s="8" t="n">
        <v>659.9343742264641</v>
      </c>
      <c r="L40" s="8" t="n">
        <v>0.5854243040084839</v>
      </c>
      <c r="M40" s="8" t="n">
        <v>0.2059632241725922</v>
      </c>
      <c r="N40" s="8" t="n">
        <v>0.1136618033051491</v>
      </c>
      <c r="O40" s="8" t="n">
        <v>0.3333333333333333</v>
      </c>
      <c r="P40" s="8" t="n">
        <v>0.2222222222222222</v>
      </c>
    </row>
    <row r="41">
      <c r="A41" s="7" t="inlineStr">
        <is>
          <t>Bottom 25 pairs</t>
        </is>
      </c>
      <c r="B41" s="7" t="inlineStr">
        <is>
          <t>Trap C</t>
        </is>
      </c>
      <c r="C41" s="7" t="inlineStr">
        <is>
          <t>RS-M-122</t>
        </is>
      </c>
      <c r="D41" s="7" t="inlineStr">
        <is>
          <t>RS-F-047</t>
        </is>
      </c>
      <c r="E41" s="7" t="inlineStr">
        <is>
          <t>adversarial_avoidant</t>
        </is>
      </c>
      <c r="F41" s="7" t="inlineStr">
        <is>
          <t>green</t>
        </is>
      </c>
      <c r="G41" s="7" t="inlineStr">
        <is>
          <t>Performer</t>
        </is>
      </c>
      <c r="H41" s="7" t="inlineStr">
        <is>
          <t>Icebox</t>
        </is>
      </c>
      <c r="I41" s="7" t="inlineStr">
        <is>
          <t>Love Bomber</t>
        </is>
      </c>
      <c r="J41" s="7" t="inlineStr">
        <is>
          <t>Stonewaller</t>
        </is>
      </c>
      <c r="K41" s="8" t="n">
        <v>660.0617195500267</v>
      </c>
      <c r="L41" s="8" t="n">
        <v>0.5856789946556091</v>
      </c>
      <c r="M41" s="8" t="n">
        <v>0.2042026072740555</v>
      </c>
      <c r="N41" s="8" t="n">
        <v>0.1026755124330521</v>
      </c>
      <c r="O41" s="8" t="n">
        <v>0.3333333333333333</v>
      </c>
      <c r="P41" s="8" t="n">
        <v>0.2222222222222222</v>
      </c>
    </row>
    <row r="42">
      <c r="A42" s="7" t="inlineStr">
        <is>
          <t>Bottom 25 pairs</t>
        </is>
      </c>
      <c r="B42" s="7" t="inlineStr">
        <is>
          <t>Trap C</t>
        </is>
      </c>
      <c r="C42" s="7" t="inlineStr">
        <is>
          <t>RS-M-246</t>
        </is>
      </c>
      <c r="D42" s="7" t="inlineStr">
        <is>
          <t>RS-F-224</t>
        </is>
      </c>
      <c r="E42" s="7" t="inlineStr">
        <is>
          <t>chaotic</t>
        </is>
      </c>
      <c r="F42" s="7" t="inlineStr">
        <is>
          <t>adversarial_volatile</t>
        </is>
      </c>
      <c r="G42" s="7" t="inlineStr">
        <is>
          <t>Quiet Exit</t>
        </is>
      </c>
      <c r="H42" s="7" t="inlineStr">
        <is>
          <t>Icebox</t>
        </is>
      </c>
      <c r="I42" s="7" t="inlineStr">
        <is>
          <t>Stonewaller</t>
        </is>
      </c>
      <c r="J42" s="7" t="inlineStr">
        <is>
          <t>Love Bomber</t>
        </is>
      </c>
      <c r="K42" s="8" t="n">
        <v>660.2003003491295</v>
      </c>
      <c r="L42" s="8" t="n">
        <v>0.5859561562538147</v>
      </c>
      <c r="M42" s="8" t="n">
        <v>0.2057599723339081</v>
      </c>
      <c r="N42" s="8" t="n">
        <v>0.1125378757715225</v>
      </c>
      <c r="O42" s="8" t="n">
        <v>0.3333333333333333</v>
      </c>
      <c r="P42" s="8" t="n">
        <v>0.2222222222222222</v>
      </c>
    </row>
    <row r="43">
      <c r="A43" s="7" t="inlineStr">
        <is>
          <t>Bottom 25 pairs</t>
        </is>
      </c>
      <c r="B43" s="7" t="inlineStr">
        <is>
          <t>Trap C</t>
        </is>
      </c>
      <c r="C43" s="7" t="inlineStr">
        <is>
          <t>RS-M-027</t>
        </is>
      </c>
      <c r="D43" s="7" t="inlineStr">
        <is>
          <t>RS-F-111</t>
        </is>
      </c>
      <c r="E43" s="7" t="inlineStr">
        <is>
          <t>adversarial_avoidant</t>
        </is>
      </c>
      <c r="F43" s="7" t="inlineStr">
        <is>
          <t>shadow</t>
        </is>
      </c>
      <c r="G43" s="7" t="inlineStr">
        <is>
          <t>Fixer</t>
        </is>
      </c>
      <c r="H43" s="7" t="inlineStr">
        <is>
          <t>Icebox</t>
        </is>
      </c>
      <c r="I43" s="7" t="inlineStr">
        <is>
          <t>Self-Saboteur</t>
        </is>
      </c>
      <c r="J43" s="7" t="inlineStr">
        <is>
          <t>Stonewaller</t>
        </is>
      </c>
      <c r="K43" s="8" t="n">
        <v>660.5395538277096</v>
      </c>
      <c r="L43" s="8" t="n">
        <v>0.578856885433197</v>
      </c>
      <c r="M43" s="8" t="n">
        <v>0.2067873775959015</v>
      </c>
      <c r="N43" s="8" t="n">
        <v>0.1117871776223183</v>
      </c>
      <c r="O43" s="8" t="n">
        <v>0.4444444444444444</v>
      </c>
      <c r="P43" s="8" t="n">
        <v>0.2222222222222222</v>
      </c>
    </row>
    <row r="44">
      <c r="A44" s="7" t="inlineStr">
        <is>
          <t>Bottom 25 pairs</t>
        </is>
      </c>
      <c r="B44" s="7" t="inlineStr">
        <is>
          <t>Trap C</t>
        </is>
      </c>
      <c r="C44" s="7" t="inlineStr">
        <is>
          <t>RS-M-066</t>
        </is>
      </c>
      <c r="D44" s="7" t="inlineStr">
        <is>
          <t>RS-F-058</t>
        </is>
      </c>
      <c r="E44" s="7" t="inlineStr">
        <is>
          <t>chaotic</t>
        </is>
      </c>
      <c r="F44" s="7" t="inlineStr">
        <is>
          <t>adversarial_volatile</t>
        </is>
      </c>
      <c r="G44" s="7" t="inlineStr">
        <is>
          <t>Regulated Grown-Up</t>
        </is>
      </c>
      <c r="H44" s="7" t="inlineStr">
        <is>
          <t>Icebox</t>
        </is>
      </c>
      <c r="I44" s="7" t="inlineStr">
        <is>
          <t>Love Bomber</t>
        </is>
      </c>
      <c r="J44" s="7" t="inlineStr">
        <is>
          <t>Manipulator</t>
        </is>
      </c>
      <c r="K44" s="8" t="n">
        <v>660.5819029278225</v>
      </c>
      <c r="L44" s="8" t="n">
        <v>0.5789415836334229</v>
      </c>
      <c r="M44" s="8" t="n">
        <v>0.2032209485769272</v>
      </c>
      <c r="N44" s="8" t="n">
        <v>0.1017917394638062</v>
      </c>
      <c r="O44" s="8" t="n">
        <v>0.4444444444444444</v>
      </c>
      <c r="P44" s="8" t="n">
        <v>0.2222222222222222</v>
      </c>
    </row>
    <row r="45">
      <c r="A45" s="7" t="inlineStr">
        <is>
          <t>Bottom 25 pairs</t>
        </is>
      </c>
      <c r="B45" s="7" t="inlineStr">
        <is>
          <t>Trap C</t>
        </is>
      </c>
      <c r="C45" s="7" t="inlineStr">
        <is>
          <t>RS-M-047</t>
        </is>
      </c>
      <c r="D45" s="7" t="inlineStr">
        <is>
          <t>RS-F-126</t>
        </is>
      </c>
      <c r="E45" s="7" t="inlineStr">
        <is>
          <t>adversarial_avoidant</t>
        </is>
      </c>
      <c r="F45" s="7" t="inlineStr">
        <is>
          <t>mixed</t>
        </is>
      </c>
      <c r="G45" s="7" t="inlineStr">
        <is>
          <t>Quiet Exit</t>
        </is>
      </c>
      <c r="H45" s="7" t="inlineStr">
        <is>
          <t>Regulated Grown-Up</t>
        </is>
      </c>
      <c r="I45" s="7" t="inlineStr">
        <is>
          <t>Manipulator</t>
        </is>
      </c>
      <c r="J45" s="7" t="inlineStr">
        <is>
          <t>Manipulator</t>
        </is>
      </c>
      <c r="K45" s="8" t="n">
        <v>660.7925917042626</v>
      </c>
      <c r="L45" s="8" t="n">
        <v>0.5871407389640808</v>
      </c>
      <c r="M45" s="8" t="n">
        <v>0.2033546566963196</v>
      </c>
      <c r="N45" s="8" t="n">
        <v>0.100762352347374</v>
      </c>
      <c r="O45" s="8" t="n">
        <v>0.3333333333333333</v>
      </c>
      <c r="P45" s="8" t="n">
        <v>0.2222222222222222</v>
      </c>
    </row>
    <row r="46">
      <c r="A46" s="7" t="inlineStr">
        <is>
          <t>Bottom 25 pairs</t>
        </is>
      </c>
      <c r="B46" s="7" t="inlineStr">
        <is>
          <t>Trap C</t>
        </is>
      </c>
      <c r="C46" s="7" t="inlineStr">
        <is>
          <t>RS-M-046</t>
        </is>
      </c>
      <c r="D46" s="7" t="inlineStr">
        <is>
          <t>RS-F-244</t>
        </is>
      </c>
      <c r="E46" s="7" t="inlineStr">
        <is>
          <t>adversarial_avoidant</t>
        </is>
      </c>
      <c r="F46" s="7" t="inlineStr">
        <is>
          <t>trauma</t>
        </is>
      </c>
      <c r="G46" s="7" t="inlineStr">
        <is>
          <t>Romantic Idealist</t>
        </is>
      </c>
      <c r="H46" s="7" t="inlineStr">
        <is>
          <t>Icebox</t>
        </is>
      </c>
      <c r="I46" s="7" t="inlineStr">
        <is>
          <t>None/Light</t>
        </is>
      </c>
      <c r="J46" s="7" t="inlineStr">
        <is>
          <t>Stonewaller</t>
        </is>
      </c>
      <c r="K46" s="8" t="n">
        <v>660.8115161789788</v>
      </c>
      <c r="L46" s="8" t="n">
        <v>0.5871785879135132</v>
      </c>
      <c r="M46" s="8" t="n">
        <v>0.2058752477169037</v>
      </c>
      <c r="N46" s="8" t="n">
        <v>0.1129540950059891</v>
      </c>
      <c r="O46" s="8" t="n">
        <v>0.3333333333333333</v>
      </c>
      <c r="P46" s="8" t="n">
        <v>0.2222222222222222</v>
      </c>
    </row>
    <row r="47">
      <c r="A47" s="7" t="inlineStr">
        <is>
          <t>Bottom 25 pairs</t>
        </is>
      </c>
      <c r="B47" s="7" t="inlineStr">
        <is>
          <t>Trap C</t>
        </is>
      </c>
      <c r="C47" s="7" t="inlineStr">
        <is>
          <t>RS-M-236</t>
        </is>
      </c>
      <c r="D47" s="7" t="inlineStr">
        <is>
          <t>RS-F-025</t>
        </is>
      </c>
      <c r="E47" s="7" t="inlineStr">
        <is>
          <t>chaotic</t>
        </is>
      </c>
      <c r="F47" s="7" t="inlineStr">
        <is>
          <t>adversarial_volatile</t>
        </is>
      </c>
      <c r="G47" s="7" t="inlineStr">
        <is>
          <t>Icebox</t>
        </is>
      </c>
      <c r="H47" s="7" t="inlineStr">
        <is>
          <t>Phantom Seeker</t>
        </is>
      </c>
      <c r="I47" s="7" t="inlineStr">
        <is>
          <t>Manipulator</t>
        </is>
      </c>
      <c r="J47" s="7" t="inlineStr">
        <is>
          <t>Stonewaller</t>
        </is>
      </c>
      <c r="K47" s="8" t="n">
        <v>661.1351395977867</v>
      </c>
      <c r="L47" s="8" t="n">
        <v>0.5878258347511292</v>
      </c>
      <c r="M47" s="8" t="n">
        <v>0.205267608165741</v>
      </c>
      <c r="N47" s="8" t="n">
        <v>0.1148550435900688</v>
      </c>
      <c r="O47" s="8" t="n">
        <v>0.3333333333333333</v>
      </c>
      <c r="P47" s="8" t="n">
        <v>0.2222222222222222</v>
      </c>
    </row>
    <row r="48">
      <c r="A48" s="7" t="inlineStr">
        <is>
          <t>Bottom 25 pairs</t>
        </is>
      </c>
      <c r="B48" s="7" t="inlineStr">
        <is>
          <t>Trap C</t>
        </is>
      </c>
      <c r="C48" s="7" t="inlineStr">
        <is>
          <t>RS-M-164</t>
        </is>
      </c>
      <c r="D48" s="7" t="inlineStr">
        <is>
          <t>RS-F-058</t>
        </is>
      </c>
      <c r="E48" s="7" t="inlineStr">
        <is>
          <t>chaotic</t>
        </is>
      </c>
      <c r="F48" s="7" t="inlineStr">
        <is>
          <t>adversarial_volatile</t>
        </is>
      </c>
      <c r="G48" s="7" t="inlineStr">
        <is>
          <t>Translator</t>
        </is>
      </c>
      <c r="H48" s="7" t="inlineStr">
        <is>
          <t>Icebox</t>
        </is>
      </c>
      <c r="I48" s="7" t="inlineStr">
        <is>
          <t>Self-Saboteur</t>
        </is>
      </c>
      <c r="J48" s="7" t="inlineStr">
        <is>
          <t>Manipulator</t>
        </is>
      </c>
      <c r="K48" s="8" t="n">
        <v>661.2305368317498</v>
      </c>
      <c r="L48" s="8" t="n">
        <v>0.5880166292190552</v>
      </c>
      <c r="M48" s="8" t="n">
        <v>0.2067722082138062</v>
      </c>
      <c r="N48" s="8" t="n">
        <v>0.1044073104858398</v>
      </c>
      <c r="O48" s="8" t="n">
        <v>0.3333333333333333</v>
      </c>
      <c r="P48" s="8" t="n">
        <v>0.2222222222222222</v>
      </c>
    </row>
    <row r="49">
      <c r="A49" s="7" t="inlineStr">
        <is>
          <t>Bottom 25 pairs</t>
        </is>
      </c>
      <c r="B49" s="7" t="inlineStr">
        <is>
          <t>Trap C</t>
        </is>
      </c>
      <c r="C49" s="7" t="inlineStr">
        <is>
          <t>RS-M-236</t>
        </is>
      </c>
      <c r="D49" s="7" t="inlineStr">
        <is>
          <t>RS-F-131</t>
        </is>
      </c>
      <c r="E49" s="7" t="inlineStr">
        <is>
          <t>chaotic</t>
        </is>
      </c>
      <c r="F49" s="7" t="inlineStr">
        <is>
          <t>adversarial_volatile</t>
        </is>
      </c>
      <c r="G49" s="7" t="inlineStr">
        <is>
          <t>Icebox</t>
        </is>
      </c>
      <c r="H49" s="7" t="inlineStr">
        <is>
          <t>Regulated Grown-Up</t>
        </is>
      </c>
      <c r="I49" s="7" t="inlineStr">
        <is>
          <t>Manipulator</t>
        </is>
      </c>
      <c r="J49" s="7" t="inlineStr">
        <is>
          <t>Manipulator</t>
        </is>
      </c>
      <c r="K49" s="8" t="n">
        <v>661.3740946186913</v>
      </c>
      <c r="L49" s="8" t="n">
        <v>0.5883037447929382</v>
      </c>
      <c r="M49" s="8" t="n">
        <v>0.2053885459899902</v>
      </c>
      <c r="N49" s="8" t="n">
        <v>0.1141042783856392</v>
      </c>
      <c r="O49" s="8" t="n">
        <v>0.3333333333333333</v>
      </c>
      <c r="P49" s="8" t="n">
        <v>0.2222222222222222</v>
      </c>
    </row>
    <row r="50">
      <c r="A50" s="7" t="inlineStr">
        <is>
          <t>Bottom 25 pairs</t>
        </is>
      </c>
      <c r="B50" s="7" t="inlineStr">
        <is>
          <t>Trap C</t>
        </is>
      </c>
      <c r="C50" s="7" t="inlineStr">
        <is>
          <t>RS-M-211</t>
        </is>
      </c>
      <c r="D50" s="7" t="inlineStr">
        <is>
          <t>RS-F-135</t>
        </is>
      </c>
      <c r="E50" s="7" t="inlineStr">
        <is>
          <t>adversarial_avoidant</t>
        </is>
      </c>
      <c r="F50" s="7" t="inlineStr">
        <is>
          <t>trauma</t>
        </is>
      </c>
      <c r="G50" s="7" t="inlineStr">
        <is>
          <t>Regulated Grown-Up</t>
        </is>
      </c>
      <c r="H50" s="7" t="inlineStr">
        <is>
          <t>Icebox</t>
        </is>
      </c>
      <c r="I50" s="7" t="inlineStr">
        <is>
          <t>Manipulator</t>
        </is>
      </c>
      <c r="J50" s="7" t="inlineStr">
        <is>
          <t>Manipulator</t>
        </is>
      </c>
      <c r="K50" s="8" t="n">
        <v>661.5247453583611</v>
      </c>
      <c r="L50" s="8" t="n">
        <v>0.5886050462722778</v>
      </c>
      <c r="M50" s="8" t="n">
        <v>0.2052005529403687</v>
      </c>
      <c r="N50" s="8" t="n">
        <v>0.1113680601119995</v>
      </c>
      <c r="O50" s="8" t="n">
        <v>0.3333333333333333</v>
      </c>
      <c r="P50" s="8" t="n">
        <v>0.2222222222222222</v>
      </c>
    </row>
    <row r="51">
      <c r="A51" s="7" t="inlineStr">
        <is>
          <t>Bottom 25 pairs</t>
        </is>
      </c>
      <c r="B51" s="7" t="inlineStr">
        <is>
          <t>Trap C</t>
        </is>
      </c>
      <c r="C51" s="7" t="inlineStr">
        <is>
          <t>RS-M-136</t>
        </is>
      </c>
      <c r="D51" s="7" t="inlineStr">
        <is>
          <t>RS-F-111</t>
        </is>
      </c>
      <c r="E51" s="7" t="inlineStr">
        <is>
          <t>adversarial_avoidant</t>
        </is>
      </c>
      <c r="F51" s="7" t="inlineStr">
        <is>
          <t>shadow</t>
        </is>
      </c>
      <c r="G51" s="7" t="inlineStr">
        <is>
          <t>Romantic Idealist</t>
        </is>
      </c>
      <c r="H51" s="7" t="inlineStr">
        <is>
          <t>Icebox</t>
        </is>
      </c>
      <c r="I51" s="7" t="inlineStr">
        <is>
          <t>Scorekeeper</t>
        </is>
      </c>
      <c r="J51" s="7" t="inlineStr">
        <is>
          <t>Stonewaller</t>
        </is>
      </c>
      <c r="K51" s="8" t="n">
        <v>661.5648729271359</v>
      </c>
      <c r="L51" s="8" t="n">
        <v>0.5809075236320496</v>
      </c>
      <c r="M51" s="8" t="n">
        <v>0.2068386673927307</v>
      </c>
      <c r="N51" s="8" t="n">
        <v>0.1124876067042351</v>
      </c>
      <c r="O51" s="8" t="n">
        <v>0.4444444444444444</v>
      </c>
      <c r="P51" s="8" t="n">
        <v>0.2222222222222222</v>
      </c>
    </row>
    <row r="52">
      <c r="A52" s="7" t="inlineStr">
        <is>
          <t>Bottom 25 pairs</t>
        </is>
      </c>
      <c r="B52" s="7" t="inlineStr">
        <is>
          <t>Trap C</t>
        </is>
      </c>
      <c r="C52" s="7" t="inlineStr">
        <is>
          <t>RS-M-046</t>
        </is>
      </c>
      <c r="D52" s="7" t="inlineStr">
        <is>
          <t>RS-F-111</t>
        </is>
      </c>
      <c r="E52" s="7" t="inlineStr">
        <is>
          <t>adversarial_avoidant</t>
        </is>
      </c>
      <c r="F52" s="7" t="inlineStr">
        <is>
          <t>shadow</t>
        </is>
      </c>
      <c r="G52" s="7" t="inlineStr">
        <is>
          <t>Romantic Idealist</t>
        </is>
      </c>
      <c r="H52" s="7" t="inlineStr">
        <is>
          <t>Icebox</t>
        </is>
      </c>
      <c r="I52" s="7" t="inlineStr">
        <is>
          <t>None/Light</t>
        </is>
      </c>
      <c r="J52" s="7" t="inlineStr">
        <is>
          <t>Stonewaller</t>
        </is>
      </c>
      <c r="K52" s="8" t="n">
        <v>661.9067651695675</v>
      </c>
      <c r="L52" s="8" t="n">
        <v>0.5815913081169128</v>
      </c>
      <c r="M52" s="8" t="n">
        <v>0.2064526379108429</v>
      </c>
      <c r="N52" s="8" t="n">
        <v>0.1152584552764893</v>
      </c>
      <c r="O52" s="8" t="n">
        <v>0.4444444444444444</v>
      </c>
      <c r="P52" s="8" t="n">
        <v>0.2222222222222222</v>
      </c>
    </row>
    <row r="53">
      <c r="A53" s="7" t="inlineStr">
        <is>
          <t>Bottom 25 pairs</t>
        </is>
      </c>
      <c r="B53" s="7" t="inlineStr">
        <is>
          <t>Trap C</t>
        </is>
      </c>
      <c r="C53" s="7" t="inlineStr">
        <is>
          <t>RS-M-217</t>
        </is>
      </c>
      <c r="D53" s="7" t="inlineStr">
        <is>
          <t>RS-F-047</t>
        </is>
      </c>
      <c r="E53" s="7" t="inlineStr">
        <is>
          <t>adversarial_avoidant</t>
        </is>
      </c>
      <c r="F53" s="7" t="inlineStr">
        <is>
          <t>green</t>
        </is>
      </c>
      <c r="G53" s="7" t="inlineStr">
        <is>
          <t>Icebox</t>
        </is>
      </c>
      <c r="H53" s="7" t="inlineStr">
        <is>
          <t>Icebox</t>
        </is>
      </c>
      <c r="I53" s="7" t="inlineStr">
        <is>
          <t>Self-Saboteur</t>
        </is>
      </c>
      <c r="J53" s="7" t="inlineStr">
        <is>
          <t>Stonewaller</t>
        </is>
      </c>
      <c r="K53" s="8" t="n">
        <v>662.1749860710568</v>
      </c>
      <c r="L53" s="8" t="n">
        <v>0.5821277499198914</v>
      </c>
      <c r="M53" s="8" t="n">
        <v>0.2048740088939667</v>
      </c>
      <c r="N53" s="8" t="n">
        <v>0.104608491063118</v>
      </c>
      <c r="O53" s="8" t="n">
        <v>0.4444444444444444</v>
      </c>
      <c r="P53" s="8" t="n">
        <v>0.2222222222222222</v>
      </c>
    </row>
  </sheetData>
  <mergeCells count="1">
    <mergeCell ref="A1:P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2" customWidth="1" min="5" max="5"/>
    <col width="22" customWidth="1" min="6" max="6"/>
    <col width="18" customWidth="1" min="7" max="7"/>
    <col width="18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Trap C — top 50 risky/high-scoring pairs</t>
        </is>
      </c>
    </row>
    <row r="3">
      <c r="A3" s="6" t="inlineStr">
        <is>
          <t>male_user_id</t>
        </is>
      </c>
      <c r="B3" s="6" t="inlineStr">
        <is>
          <t>female_user_id</t>
        </is>
      </c>
      <c r="C3" s="6" t="inlineStr">
        <is>
          <t>male_cohort</t>
        </is>
      </c>
      <c r="D3" s="6" t="inlineStr">
        <is>
          <t>female_cohort</t>
        </is>
      </c>
      <c r="E3" s="6" t="inlineStr">
        <is>
          <t>male_archetype</t>
        </is>
      </c>
      <c r="F3" s="6" t="inlineStr">
        <is>
          <t>female_archetype</t>
        </is>
      </c>
      <c r="G3" s="6" t="inlineStr">
        <is>
          <t>male_shadow</t>
        </is>
      </c>
      <c r="H3" s="6" t="inlineStr">
        <is>
          <t>female_shadow</t>
        </is>
      </c>
      <c r="I3" s="6" t="inlineStr">
        <is>
          <t>compatibility_score</t>
        </is>
      </c>
      <c r="J3" s="6" t="inlineStr">
        <is>
          <t>core_norm</t>
        </is>
      </c>
      <c r="K3" s="6" t="inlineStr">
        <is>
          <t>stability_avg</t>
        </is>
      </c>
      <c r="L3" s="6" t="inlineStr">
        <is>
          <t>chemistry_avg</t>
        </is>
      </c>
    </row>
    <row r="4">
      <c r="A4" s="7" t="inlineStr">
        <is>
          <t>RS-M-216</t>
        </is>
      </c>
      <c r="B4" s="7" t="inlineStr">
        <is>
          <t>RS-F-039</t>
        </is>
      </c>
      <c r="C4" s="7" t="inlineStr">
        <is>
          <t>trauma</t>
        </is>
      </c>
      <c r="D4" s="7" t="inlineStr">
        <is>
          <t>green</t>
        </is>
      </c>
      <c r="E4" s="7" t="inlineStr">
        <is>
          <t>Regulated Grown-Up</t>
        </is>
      </c>
      <c r="F4" s="7" t="inlineStr">
        <is>
          <t>Analyzer</t>
        </is>
      </c>
      <c r="G4" s="7" t="inlineStr">
        <is>
          <t>Scorekeeper</t>
        </is>
      </c>
      <c r="H4" s="7" t="inlineStr">
        <is>
          <t>None/Light</t>
        </is>
      </c>
      <c r="I4" s="8" t="n">
        <v>767.6446435186598</v>
      </c>
      <c r="J4" s="8" t="n">
        <v>0.7441781759262085</v>
      </c>
      <c r="K4" s="8" t="n">
        <v>0.2191434949636459</v>
      </c>
      <c r="L4" s="8" t="n">
        <v>0.1230227053165436</v>
      </c>
    </row>
    <row r="5">
      <c r="A5" s="7" t="inlineStr">
        <is>
          <t>RS-M-187</t>
        </is>
      </c>
      <c r="B5" s="7" t="inlineStr">
        <is>
          <t>RS-F-075</t>
        </is>
      </c>
      <c r="C5" s="7" t="inlineStr">
        <is>
          <t>shadow</t>
        </is>
      </c>
      <c r="D5" s="7" t="inlineStr">
        <is>
          <t>green</t>
        </is>
      </c>
      <c r="E5" s="7" t="inlineStr">
        <is>
          <t>Regulated Grown-Up</t>
        </is>
      </c>
      <c r="F5" s="7" t="inlineStr">
        <is>
          <t>Analyzer</t>
        </is>
      </c>
      <c r="G5" s="7" t="inlineStr">
        <is>
          <t>None/Light</t>
        </is>
      </c>
      <c r="H5" s="7" t="inlineStr">
        <is>
          <t>Chameleon</t>
        </is>
      </c>
      <c r="I5" s="8" t="n">
        <v>767.2724350293477</v>
      </c>
      <c r="J5" s="8" t="n">
        <v>0.7378782033920288</v>
      </c>
      <c r="K5" s="8" t="n">
        <v>0.2181285470724106</v>
      </c>
      <c r="L5" s="8" t="n">
        <v>0.1229380220174789</v>
      </c>
    </row>
    <row r="6">
      <c r="A6" s="7" t="inlineStr">
        <is>
          <t>RS-M-187</t>
        </is>
      </c>
      <c r="B6" s="7" t="inlineStr">
        <is>
          <t>RS-F-091</t>
        </is>
      </c>
      <c r="C6" s="7" t="inlineStr">
        <is>
          <t>shadow</t>
        </is>
      </c>
      <c r="D6" s="7" t="inlineStr">
        <is>
          <t>shadow</t>
        </is>
      </c>
      <c r="E6" s="7" t="inlineStr">
        <is>
          <t>Regulated Grown-Up</t>
        </is>
      </c>
      <c r="F6" s="7" t="inlineStr">
        <is>
          <t>Regulated Grown-Up</t>
        </is>
      </c>
      <c r="G6" s="7" t="inlineStr">
        <is>
          <t>None/Light</t>
        </is>
      </c>
      <c r="H6" s="7" t="inlineStr">
        <is>
          <t>Love Bomber</t>
        </is>
      </c>
      <c r="I6" s="8" t="n">
        <v>766.8723299768236</v>
      </c>
      <c r="J6" s="8" t="n">
        <v>0.7348557710647583</v>
      </c>
      <c r="K6" s="8" t="n">
        <v>0.2193470746278763</v>
      </c>
      <c r="L6" s="8" t="n">
        <v>0.1244203671813011</v>
      </c>
    </row>
    <row r="7">
      <c r="A7" s="7" t="inlineStr">
        <is>
          <t>RS-M-123</t>
        </is>
      </c>
      <c r="B7" s="7" t="inlineStr">
        <is>
          <t>RS-F-055</t>
        </is>
      </c>
      <c r="C7" s="7" t="inlineStr">
        <is>
          <t>trauma</t>
        </is>
      </c>
      <c r="D7" s="7" t="inlineStr">
        <is>
          <t>green</t>
        </is>
      </c>
      <c r="E7" s="7" t="inlineStr">
        <is>
          <t>Regulated Grown-Up</t>
        </is>
      </c>
      <c r="F7" s="7" t="inlineStr">
        <is>
          <t>Translator</t>
        </is>
      </c>
      <c r="G7" s="7" t="inlineStr">
        <is>
          <t>Manipulator</t>
        </is>
      </c>
      <c r="H7" s="7" t="inlineStr">
        <is>
          <t>Love Bomber</t>
        </is>
      </c>
      <c r="I7" s="8" t="n">
        <v>766.2069262398613</v>
      </c>
      <c r="J7" s="8" t="n">
        <v>0.7279694080352783</v>
      </c>
      <c r="K7" s="8" t="n">
        <v>0.2134120613336563</v>
      </c>
      <c r="L7" s="8" t="n">
        <v>0.1230081468820572</v>
      </c>
    </row>
    <row r="8">
      <c r="A8" s="7" t="inlineStr">
        <is>
          <t>RS-M-187</t>
        </is>
      </c>
      <c r="B8" s="7" t="inlineStr">
        <is>
          <t>RS-F-045</t>
        </is>
      </c>
      <c r="C8" s="7" t="inlineStr">
        <is>
          <t>shadow</t>
        </is>
      </c>
      <c r="D8" s="7" t="inlineStr">
        <is>
          <t>mixed</t>
        </is>
      </c>
      <c r="E8" s="7" t="inlineStr">
        <is>
          <t>Regulated Grown-Up</t>
        </is>
      </c>
      <c r="F8" s="7" t="inlineStr">
        <is>
          <t>Regulated Grown-Up</t>
        </is>
      </c>
      <c r="G8" s="7" t="inlineStr">
        <is>
          <t>None/Light</t>
        </is>
      </c>
      <c r="H8" s="7" t="inlineStr">
        <is>
          <t>Stonewaller</t>
        </is>
      </c>
      <c r="I8" s="8" t="n">
        <v>765.9402623441484</v>
      </c>
      <c r="J8" s="8" t="n">
        <v>0.732991635799408</v>
      </c>
      <c r="K8" s="8" t="n">
        <v>0.217462345957756</v>
      </c>
      <c r="L8" s="8" t="n">
        <v>0.1232308223843575</v>
      </c>
    </row>
    <row r="9">
      <c r="A9" s="7" t="inlineStr">
        <is>
          <t>RS-M-002</t>
        </is>
      </c>
      <c r="B9" s="7" t="inlineStr">
        <is>
          <t>RS-F-091</t>
        </is>
      </c>
      <c r="C9" s="7" t="inlineStr">
        <is>
          <t>mixed</t>
        </is>
      </c>
      <c r="D9" s="7" t="inlineStr">
        <is>
          <t>shadow</t>
        </is>
      </c>
      <c r="E9" s="7" t="inlineStr">
        <is>
          <t>Regulated Grown-Up</t>
        </is>
      </c>
      <c r="F9" s="7" t="inlineStr">
        <is>
          <t>Regulated Grown-Up</t>
        </is>
      </c>
      <c r="G9" s="7" t="inlineStr">
        <is>
          <t>None/Light</t>
        </is>
      </c>
      <c r="H9" s="7" t="inlineStr">
        <is>
          <t>Love Bomber</t>
        </is>
      </c>
      <c r="I9" s="8" t="n">
        <v>765.8866850535076</v>
      </c>
      <c r="J9" s="8" t="n">
        <v>0.7384400367736816</v>
      </c>
      <c r="K9" s="8" t="n">
        <v>0.2183868736028671</v>
      </c>
      <c r="L9" s="8" t="n">
        <v>0.1243109479546547</v>
      </c>
    </row>
    <row r="10">
      <c r="A10" s="7" t="inlineStr">
        <is>
          <t>RS-M-049</t>
        </is>
      </c>
      <c r="B10" s="7" t="inlineStr">
        <is>
          <t>RS-F-132</t>
        </is>
      </c>
      <c r="C10" s="7" t="inlineStr">
        <is>
          <t>trauma</t>
        </is>
      </c>
      <c r="D10" s="7" t="inlineStr">
        <is>
          <t>green</t>
        </is>
      </c>
      <c r="E10" s="7" t="inlineStr">
        <is>
          <t>Translator</t>
        </is>
      </c>
      <c r="F10" s="7" t="inlineStr">
        <is>
          <t>Translator</t>
        </is>
      </c>
      <c r="G10" s="7" t="inlineStr">
        <is>
          <t>Chameleon</t>
        </is>
      </c>
      <c r="H10" s="7" t="inlineStr">
        <is>
          <t>Chameleon</t>
        </is>
      </c>
      <c r="I10" s="8" t="n">
        <v>765.7636103365156</v>
      </c>
      <c r="J10" s="8" t="n">
        <v>0.7404161095619202</v>
      </c>
      <c r="K10" s="8" t="n">
        <v>0.2190355807542801</v>
      </c>
      <c r="L10" s="8" t="n">
        <v>0.1227696761488914</v>
      </c>
    </row>
    <row r="11">
      <c r="A11" s="7" t="inlineStr">
        <is>
          <t>RS-M-116</t>
        </is>
      </c>
      <c r="B11" s="7" t="inlineStr">
        <is>
          <t>RS-F-054</t>
        </is>
      </c>
      <c r="C11" s="7" t="inlineStr">
        <is>
          <t>trauma</t>
        </is>
      </c>
      <c r="D11" s="7" t="inlineStr">
        <is>
          <t>green</t>
        </is>
      </c>
      <c r="E11" s="7" t="inlineStr">
        <is>
          <t>Translator</t>
        </is>
      </c>
      <c r="F11" s="7" t="inlineStr">
        <is>
          <t>Regulated Grown-Up</t>
        </is>
      </c>
      <c r="G11" s="7" t="inlineStr">
        <is>
          <t>None/Light</t>
        </is>
      </c>
      <c r="H11" s="7" t="inlineStr">
        <is>
          <t>Love Bomber</t>
        </is>
      </c>
      <c r="I11" s="8" t="n">
        <v>765.1341554853651</v>
      </c>
      <c r="J11" s="8" t="n">
        <v>0.7391571998596191</v>
      </c>
      <c r="K11" s="8" t="n">
        <v>0.2173460572957993</v>
      </c>
      <c r="L11" s="8" t="n">
        <v>0.1254946291446686</v>
      </c>
    </row>
    <row r="12">
      <c r="A12" s="7" t="inlineStr">
        <is>
          <t>RS-M-190</t>
        </is>
      </c>
      <c r="B12" s="7" t="inlineStr">
        <is>
          <t>RS-F-166</t>
        </is>
      </c>
      <c r="C12" s="7" t="inlineStr">
        <is>
          <t>trauma</t>
        </is>
      </c>
      <c r="D12" s="7" t="inlineStr">
        <is>
          <t>green</t>
        </is>
      </c>
      <c r="E12" s="7" t="inlineStr">
        <is>
          <t>Analyzer</t>
        </is>
      </c>
      <c r="F12" s="7" t="inlineStr">
        <is>
          <t>Analyzer</t>
        </is>
      </c>
      <c r="G12" s="7" t="inlineStr">
        <is>
          <t>Manipulator</t>
        </is>
      </c>
      <c r="H12" s="7" t="inlineStr">
        <is>
          <t>None/Light</t>
        </is>
      </c>
      <c r="I12" s="8" t="n">
        <v>764.929390086068</v>
      </c>
      <c r="J12" s="8" t="n">
        <v>0.7254143357276917</v>
      </c>
      <c r="K12" s="8" t="n">
        <v>0.2157561182975769</v>
      </c>
      <c r="L12" s="8" t="n">
        <v>0.1238986924290657</v>
      </c>
    </row>
    <row r="13">
      <c r="A13" s="7" t="inlineStr">
        <is>
          <t>RS-M-216</t>
        </is>
      </c>
      <c r="B13" s="7" t="inlineStr">
        <is>
          <t>RS-F-093</t>
        </is>
      </c>
      <c r="C13" s="7" t="inlineStr">
        <is>
          <t>trauma</t>
        </is>
      </c>
      <c r="D13" s="7" t="inlineStr">
        <is>
          <t>mixed</t>
        </is>
      </c>
      <c r="E13" s="7" t="inlineStr">
        <is>
          <t>Regulated Grown-Up</t>
        </is>
      </c>
      <c r="F13" s="7" t="inlineStr">
        <is>
          <t>Regulated Grown-Up</t>
        </is>
      </c>
      <c r="G13" s="7" t="inlineStr">
        <is>
          <t>Scorekeeper</t>
        </is>
      </c>
      <c r="H13" s="7" t="inlineStr">
        <is>
          <t>Manipulator</t>
        </is>
      </c>
      <c r="I13" s="8" t="n">
        <v>764.7244106398689</v>
      </c>
      <c r="J13" s="8" t="n">
        <v>0.7438932657241821</v>
      </c>
      <c r="K13" s="8" t="n">
        <v>0.2178167402744293</v>
      </c>
      <c r="L13" s="8" t="n">
        <v>0.1254434436559677</v>
      </c>
    </row>
    <row r="14">
      <c r="A14" s="7" t="inlineStr">
        <is>
          <t>RS-M-170</t>
        </is>
      </c>
      <c r="B14" s="7" t="inlineStr">
        <is>
          <t>RS-F-065</t>
        </is>
      </c>
      <c r="C14" s="7" t="inlineStr">
        <is>
          <t>shadow</t>
        </is>
      </c>
      <c r="D14" s="7" t="inlineStr">
        <is>
          <t>green</t>
        </is>
      </c>
      <c r="E14" s="7" t="inlineStr">
        <is>
          <t>Regulated Grown-Up</t>
        </is>
      </c>
      <c r="F14" s="7" t="inlineStr">
        <is>
          <t>Regulated Grown-Up</t>
        </is>
      </c>
      <c r="G14" s="7" t="inlineStr">
        <is>
          <t>Stonewaller</t>
        </is>
      </c>
      <c r="H14" s="7" t="inlineStr">
        <is>
          <t>Love Bomber</t>
        </is>
      </c>
      <c r="I14" s="8" t="n">
        <v>764.4069255722893</v>
      </c>
      <c r="J14" s="8" t="n">
        <v>0.7243694067001343</v>
      </c>
      <c r="K14" s="8" t="n">
        <v>0.216726690530777</v>
      </c>
      <c r="L14" s="8" t="n">
        <v>0.1210534274578094</v>
      </c>
    </row>
    <row r="15">
      <c r="A15" s="7" t="inlineStr">
        <is>
          <t>RS-M-216</t>
        </is>
      </c>
      <c r="B15" s="7" t="inlineStr">
        <is>
          <t>RS-F-045</t>
        </is>
      </c>
      <c r="C15" s="7" t="inlineStr">
        <is>
          <t>trauma</t>
        </is>
      </c>
      <c r="D15" s="7" t="inlineStr">
        <is>
          <t>mixed</t>
        </is>
      </c>
      <c r="E15" s="7" t="inlineStr">
        <is>
          <t>Regulated Grown-Up</t>
        </is>
      </c>
      <c r="F15" s="7" t="inlineStr">
        <is>
          <t>Regulated Grown-Up</t>
        </is>
      </c>
      <c r="G15" s="7" t="inlineStr">
        <is>
          <t>Scorekeeper</t>
        </is>
      </c>
      <c r="H15" s="7" t="inlineStr">
        <is>
          <t>Stonewaller</t>
        </is>
      </c>
      <c r="I15" s="8" t="n">
        <v>764.1549462742275</v>
      </c>
      <c r="J15" s="8" t="n">
        <v>0.7460876703262329</v>
      </c>
      <c r="K15" s="8" t="n">
        <v>0.2173019498586655</v>
      </c>
      <c r="L15" s="8" t="n">
        <v>0.1251700520515442</v>
      </c>
    </row>
    <row r="16">
      <c r="A16" s="7" t="inlineStr">
        <is>
          <t>RS-M-216</t>
        </is>
      </c>
      <c r="B16" s="7" t="inlineStr">
        <is>
          <t>RS-F-126</t>
        </is>
      </c>
      <c r="C16" s="7" t="inlineStr">
        <is>
          <t>trauma</t>
        </is>
      </c>
      <c r="D16" s="7" t="inlineStr">
        <is>
          <t>mixed</t>
        </is>
      </c>
      <c r="E16" s="7" t="inlineStr">
        <is>
          <t>Regulated Grown-Up</t>
        </is>
      </c>
      <c r="F16" s="7" t="inlineStr">
        <is>
          <t>Regulated Grown-Up</t>
        </is>
      </c>
      <c r="G16" s="7" t="inlineStr">
        <is>
          <t>Scorekeeper</t>
        </is>
      </c>
      <c r="H16" s="7" t="inlineStr">
        <is>
          <t>Manipulator</t>
        </is>
      </c>
      <c r="I16" s="8" t="n">
        <v>764.0620628992717</v>
      </c>
      <c r="J16" s="8" t="n">
        <v>0.74479079246521</v>
      </c>
      <c r="K16" s="8" t="n">
        <v>0.2188263088464737</v>
      </c>
      <c r="L16" s="8" t="n">
        <v>0.1247959285974503</v>
      </c>
    </row>
    <row r="17">
      <c r="A17" s="7" t="inlineStr">
        <is>
          <t>RS-M-123</t>
        </is>
      </c>
      <c r="B17" s="7" t="inlineStr">
        <is>
          <t>RS-F-166</t>
        </is>
      </c>
      <c r="C17" s="7" t="inlineStr">
        <is>
          <t>trauma</t>
        </is>
      </c>
      <c r="D17" s="7" t="inlineStr">
        <is>
          <t>green</t>
        </is>
      </c>
      <c r="E17" s="7" t="inlineStr">
        <is>
          <t>Regulated Grown-Up</t>
        </is>
      </c>
      <c r="F17" s="7" t="inlineStr">
        <is>
          <t>Analyzer</t>
        </is>
      </c>
      <c r="G17" s="7" t="inlineStr">
        <is>
          <t>Manipulator</t>
        </is>
      </c>
      <c r="H17" s="7" t="inlineStr">
        <is>
          <t>None/Light</t>
        </is>
      </c>
      <c r="I17" s="8" t="n">
        <v>763.9560680919224</v>
      </c>
      <c r="J17" s="8" t="n">
        <v>0.7401343584060669</v>
      </c>
      <c r="K17" s="8" t="n">
        <v>0.2173938602209091</v>
      </c>
      <c r="L17" s="8" t="n">
        <v>0.1245442256331444</v>
      </c>
    </row>
    <row r="18">
      <c r="A18" s="7" t="inlineStr">
        <is>
          <t>RS-M-049</t>
        </is>
      </c>
      <c r="B18" s="7" t="inlineStr">
        <is>
          <t>RS-F-063</t>
        </is>
      </c>
      <c r="C18" s="7" t="inlineStr">
        <is>
          <t>trauma</t>
        </is>
      </c>
      <c r="D18" s="7" t="inlineStr">
        <is>
          <t>green</t>
        </is>
      </c>
      <c r="E18" s="7" t="inlineStr">
        <is>
          <t>Translator</t>
        </is>
      </c>
      <c r="F18" s="7" t="inlineStr">
        <is>
          <t>Fixer</t>
        </is>
      </c>
      <c r="G18" s="7" t="inlineStr">
        <is>
          <t>Chameleon</t>
        </is>
      </c>
      <c r="H18" s="7" t="inlineStr">
        <is>
          <t>Self-Saboteur</t>
        </is>
      </c>
      <c r="I18" s="8" t="n">
        <v>763.9493479993608</v>
      </c>
      <c r="J18" s="8" t="n">
        <v>0.7290098071098328</v>
      </c>
      <c r="K18" s="8" t="n">
        <v>0.2173962593078613</v>
      </c>
      <c r="L18" s="8" t="n">
        <v>0.1219912618398666</v>
      </c>
    </row>
    <row r="19">
      <c r="A19" s="7" t="inlineStr">
        <is>
          <t>RS-M-146</t>
        </is>
      </c>
      <c r="B19" s="7" t="inlineStr">
        <is>
          <t>RS-F-059</t>
        </is>
      </c>
      <c r="C19" s="7" t="inlineStr">
        <is>
          <t>green</t>
        </is>
      </c>
      <c r="D19" s="7" t="inlineStr">
        <is>
          <t>trauma</t>
        </is>
      </c>
      <c r="E19" s="7" t="inlineStr">
        <is>
          <t>Regulated Grown-Up</t>
        </is>
      </c>
      <c r="F19" s="7" t="inlineStr">
        <is>
          <t>Regulated Grown-Up</t>
        </is>
      </c>
      <c r="G19" s="7" t="inlineStr">
        <is>
          <t>Love Bomber</t>
        </is>
      </c>
      <c r="H19" s="7" t="inlineStr">
        <is>
          <t>Love Bomber</t>
        </is>
      </c>
      <c r="I19" s="8" t="n">
        <v>763.4145985709297</v>
      </c>
      <c r="J19" s="8" t="n">
        <v>0.7412736415863037</v>
      </c>
      <c r="K19" s="8" t="n">
        <v>0.2182817906141281</v>
      </c>
      <c r="L19" s="8" t="n">
        <v>0.1231117397546768</v>
      </c>
    </row>
    <row r="20">
      <c r="A20" s="7" t="inlineStr">
        <is>
          <t>RS-M-216</t>
        </is>
      </c>
      <c r="B20" s="7" t="inlineStr">
        <is>
          <t>RS-F-037</t>
        </is>
      </c>
      <c r="C20" s="7" t="inlineStr">
        <is>
          <t>trauma</t>
        </is>
      </c>
      <c r="D20" s="7" t="inlineStr">
        <is>
          <t>trauma</t>
        </is>
      </c>
      <c r="E20" s="7" t="inlineStr">
        <is>
          <t>Regulated Grown-Up</t>
        </is>
      </c>
      <c r="F20" s="7" t="inlineStr">
        <is>
          <t>Regulated Grown-Up</t>
        </is>
      </c>
      <c r="G20" s="7" t="inlineStr">
        <is>
          <t>Scorekeeper</t>
        </is>
      </c>
      <c r="H20" s="7" t="inlineStr">
        <is>
          <t>Self-Saboteur</t>
        </is>
      </c>
      <c r="I20" s="8" t="n">
        <v>763.3265029059517</v>
      </c>
      <c r="J20" s="8" t="n">
        <v>0.7410974502563477</v>
      </c>
      <c r="K20" s="8" t="n">
        <v>0.2196716666221619</v>
      </c>
      <c r="L20" s="8" t="n">
        <v>0.123265452682972</v>
      </c>
    </row>
    <row r="21">
      <c r="A21" s="7" t="inlineStr">
        <is>
          <t>RS-M-123</t>
        </is>
      </c>
      <c r="B21" s="7" t="inlineStr">
        <is>
          <t>RS-F-065</t>
        </is>
      </c>
      <c r="C21" s="7" t="inlineStr">
        <is>
          <t>trauma</t>
        </is>
      </c>
      <c r="D21" s="7" t="inlineStr">
        <is>
          <t>green</t>
        </is>
      </c>
      <c r="E21" s="7" t="inlineStr">
        <is>
          <t>Regulated Grown-Up</t>
        </is>
      </c>
      <c r="F21" s="7" t="inlineStr">
        <is>
          <t>Regulated Grown-Up</t>
        </is>
      </c>
      <c r="G21" s="7" t="inlineStr">
        <is>
          <t>Manipulator</t>
        </is>
      </c>
      <c r="H21" s="7" t="inlineStr">
        <is>
          <t>Love Bomber</t>
        </is>
      </c>
      <c r="I21" s="8" t="n">
        <v>763.0214672618442</v>
      </c>
      <c r="J21" s="8" t="n">
        <v>0.7382651567459106</v>
      </c>
      <c r="K21" s="8" t="n">
        <v>0.2142905741930008</v>
      </c>
      <c r="L21" s="8" t="n">
        <v>0.1240385770797729</v>
      </c>
    </row>
    <row r="22">
      <c r="A22" s="7" t="inlineStr">
        <is>
          <t>RS-M-066</t>
        </is>
      </c>
      <c r="B22" s="7" t="inlineStr">
        <is>
          <t>RS-F-091</t>
        </is>
      </c>
      <c r="C22" s="7" t="inlineStr">
        <is>
          <t>chaotic</t>
        </is>
      </c>
      <c r="D22" s="7" t="inlineStr">
        <is>
          <t>shadow</t>
        </is>
      </c>
      <c r="E22" s="7" t="inlineStr">
        <is>
          <t>Regulated Grown-Up</t>
        </is>
      </c>
      <c r="F22" s="7" t="inlineStr">
        <is>
          <t>Regulated Grown-Up</t>
        </is>
      </c>
      <c r="G22" s="7" t="inlineStr">
        <is>
          <t>Love Bomber</t>
        </is>
      </c>
      <c r="H22" s="7" t="inlineStr">
        <is>
          <t>Love Bomber</t>
        </is>
      </c>
      <c r="I22" s="8" t="n">
        <v>762.7980319658916</v>
      </c>
      <c r="J22" s="8" t="n">
        <v>0.7322627305984497</v>
      </c>
      <c r="K22" s="8" t="n">
        <v>0.2149018347263336</v>
      </c>
      <c r="L22" s="8" t="n">
        <v>0.1245967522263527</v>
      </c>
    </row>
    <row r="23">
      <c r="A23" s="7" t="inlineStr">
        <is>
          <t>RS-M-123</t>
        </is>
      </c>
      <c r="B23" s="7" t="inlineStr">
        <is>
          <t>RS-F-103</t>
        </is>
      </c>
      <c r="C23" s="7" t="inlineStr">
        <is>
          <t>trauma</t>
        </is>
      </c>
      <c r="D23" s="7" t="inlineStr">
        <is>
          <t>green</t>
        </is>
      </c>
      <c r="E23" s="7" t="inlineStr">
        <is>
          <t>Regulated Grown-Up</t>
        </is>
      </c>
      <c r="F23" s="7" t="inlineStr">
        <is>
          <t>Quiet Exit</t>
        </is>
      </c>
      <c r="G23" s="7" t="inlineStr">
        <is>
          <t>Manipulator</t>
        </is>
      </c>
      <c r="H23" s="7" t="inlineStr">
        <is>
          <t>Chameleon</t>
        </is>
      </c>
      <c r="I23" s="8" t="n">
        <v>762.7637608846028</v>
      </c>
      <c r="J23" s="8" t="n">
        <v>0.7288608551025391</v>
      </c>
      <c r="K23" s="8" t="n">
        <v>0.2160397619009018</v>
      </c>
      <c r="L23" s="8" t="n">
        <v>0.1230482533574104</v>
      </c>
    </row>
    <row r="24">
      <c r="A24" s="7" t="inlineStr">
        <is>
          <t>RS-M-066</t>
        </is>
      </c>
      <c r="B24" s="7" t="inlineStr">
        <is>
          <t>RS-F-045</t>
        </is>
      </c>
      <c r="C24" s="7" t="inlineStr">
        <is>
          <t>chaotic</t>
        </is>
      </c>
      <c r="D24" s="7" t="inlineStr">
        <is>
          <t>mixed</t>
        </is>
      </c>
      <c r="E24" s="7" t="inlineStr">
        <is>
          <t>Regulated Grown-Up</t>
        </is>
      </c>
      <c r="F24" s="7" t="inlineStr">
        <is>
          <t>Regulated Grown-Up</t>
        </is>
      </c>
      <c r="G24" s="7" t="inlineStr">
        <is>
          <t>Love Bomber</t>
        </is>
      </c>
      <c r="H24" s="7" t="inlineStr">
        <is>
          <t>Stonewaller</t>
        </is>
      </c>
      <c r="I24" s="8" t="n">
        <v>762.5600604216258</v>
      </c>
      <c r="J24" s="8" t="n">
        <v>0.7317867875099182</v>
      </c>
      <c r="K24" s="8" t="n">
        <v>0.2167200893163681</v>
      </c>
      <c r="L24" s="8" t="n">
        <v>0.1243304908275604</v>
      </c>
    </row>
    <row r="25">
      <c r="A25" s="7" t="inlineStr">
        <is>
          <t>RS-M-002</t>
        </is>
      </c>
      <c r="B25" s="7" t="inlineStr">
        <is>
          <t>RS-F-037</t>
        </is>
      </c>
      <c r="C25" s="7" t="inlineStr">
        <is>
          <t>mixed</t>
        </is>
      </c>
      <c r="D25" s="7" t="inlineStr">
        <is>
          <t>trauma</t>
        </is>
      </c>
      <c r="E25" s="7" t="inlineStr">
        <is>
          <t>Regulated Grown-Up</t>
        </is>
      </c>
      <c r="F25" s="7" t="inlineStr">
        <is>
          <t>Regulated Grown-Up</t>
        </is>
      </c>
      <c r="G25" s="7" t="inlineStr">
        <is>
          <t>None/Light</t>
        </is>
      </c>
      <c r="H25" s="7" t="inlineStr">
        <is>
          <t>Self-Saboteur</t>
        </is>
      </c>
      <c r="I25" s="8" t="n">
        <v>762.4223077297211</v>
      </c>
      <c r="J25" s="8" t="n">
        <v>0.7448446154594421</v>
      </c>
      <c r="K25" s="8" t="n">
        <v>0.2203209698200226</v>
      </c>
      <c r="L25" s="8" t="n">
        <v>0.1241088882088661</v>
      </c>
    </row>
    <row r="26">
      <c r="A26" s="7" t="inlineStr">
        <is>
          <t>RS-M-057</t>
        </is>
      </c>
      <c r="B26" s="7" t="inlineStr">
        <is>
          <t>RS-F-036</t>
        </is>
      </c>
      <c r="C26" s="7" t="inlineStr">
        <is>
          <t>green</t>
        </is>
      </c>
      <c r="D26" s="7" t="inlineStr">
        <is>
          <t>trauma</t>
        </is>
      </c>
      <c r="E26" s="7" t="inlineStr">
        <is>
          <t>Regulated Grown-Up</t>
        </is>
      </c>
      <c r="F26" s="7" t="inlineStr">
        <is>
          <t>Regulated Grown-Up</t>
        </is>
      </c>
      <c r="G26" s="7" t="inlineStr">
        <is>
          <t>Self-Saboteur</t>
        </is>
      </c>
      <c r="H26" s="7" t="inlineStr">
        <is>
          <t>Love Bomber</t>
        </is>
      </c>
      <c r="I26" s="8" t="n">
        <v>762.1121565500896</v>
      </c>
      <c r="J26" s="8" t="n">
        <v>0.7408909797668457</v>
      </c>
      <c r="K26" s="8" t="n">
        <v>0.2176842540502548</v>
      </c>
      <c r="L26" s="8" t="n">
        <v>0.124894380569458</v>
      </c>
    </row>
    <row r="27">
      <c r="A27" s="7" t="inlineStr">
        <is>
          <t>RS-M-216</t>
        </is>
      </c>
      <c r="B27" s="7" t="inlineStr">
        <is>
          <t>RS-F-206</t>
        </is>
      </c>
      <c r="C27" s="7" t="inlineStr">
        <is>
          <t>trauma</t>
        </is>
      </c>
      <c r="D27" s="7" t="inlineStr">
        <is>
          <t>green</t>
        </is>
      </c>
      <c r="E27" s="7" t="inlineStr">
        <is>
          <t>Regulated Grown-Up</t>
        </is>
      </c>
      <c r="F27" s="7" t="inlineStr">
        <is>
          <t>Analyzer</t>
        </is>
      </c>
      <c r="G27" s="7" t="inlineStr">
        <is>
          <t>Scorekeeper</t>
        </is>
      </c>
      <c r="H27" s="7" t="inlineStr">
        <is>
          <t>Chameleon</t>
        </is>
      </c>
      <c r="I27" s="8" t="n">
        <v>761.9436437553829</v>
      </c>
      <c r="J27" s="8" t="n">
        <v>0.7416650652885437</v>
      </c>
      <c r="K27" s="8" t="n">
        <v>0.2184106558561325</v>
      </c>
      <c r="L27" s="8" t="n">
        <v>0.1234628409147263</v>
      </c>
    </row>
    <row r="28">
      <c r="A28" s="7" t="inlineStr">
        <is>
          <t>RS-M-123</t>
        </is>
      </c>
      <c r="B28" s="7" t="inlineStr">
        <is>
          <t>RS-F-220</t>
        </is>
      </c>
      <c r="C28" s="7" t="inlineStr">
        <is>
          <t>trauma</t>
        </is>
      </c>
      <c r="D28" s="7" t="inlineStr">
        <is>
          <t>mixed</t>
        </is>
      </c>
      <c r="E28" s="7" t="inlineStr">
        <is>
          <t>Regulated Grown-Up</t>
        </is>
      </c>
      <c r="F28" s="7" t="inlineStr">
        <is>
          <t>Regulated Grown-Up</t>
        </is>
      </c>
      <c r="G28" s="7" t="inlineStr">
        <is>
          <t>Manipulator</t>
        </is>
      </c>
      <c r="H28" s="7" t="inlineStr">
        <is>
          <t>Stonewaller</t>
        </is>
      </c>
      <c r="I28" s="8" t="n">
        <v>761.7664584848616</v>
      </c>
      <c r="J28" s="8" t="n">
        <v>0.7424218058586121</v>
      </c>
      <c r="K28" s="8" t="n">
        <v>0.2145753055810928</v>
      </c>
      <c r="L28" s="8" t="n">
        <v>0.1265567541122437</v>
      </c>
    </row>
    <row r="29">
      <c r="A29" s="7" t="inlineStr">
        <is>
          <t>RS-M-216</t>
        </is>
      </c>
      <c r="B29" s="7" t="inlineStr">
        <is>
          <t>RS-F-075</t>
        </is>
      </c>
      <c r="C29" s="7" t="inlineStr">
        <is>
          <t>trauma</t>
        </is>
      </c>
      <c r="D29" s="7" t="inlineStr">
        <is>
          <t>green</t>
        </is>
      </c>
      <c r="E29" s="7" t="inlineStr">
        <is>
          <t>Regulated Grown-Up</t>
        </is>
      </c>
      <c r="F29" s="7" t="inlineStr">
        <is>
          <t>Analyzer</t>
        </is>
      </c>
      <c r="G29" s="7" t="inlineStr">
        <is>
          <t>Scorekeeper</t>
        </is>
      </c>
      <c r="H29" s="7" t="inlineStr">
        <is>
          <t>Chameleon</t>
        </is>
      </c>
      <c r="I29" s="8" t="n">
        <v>761.7361165417565</v>
      </c>
      <c r="J29" s="8" t="n">
        <v>0.7490277886390686</v>
      </c>
      <c r="K29" s="8" t="n">
        <v>0.2182700932025909</v>
      </c>
      <c r="L29" s="8" t="n">
        <v>0.1250078827142715</v>
      </c>
    </row>
    <row r="30">
      <c r="A30" s="7" t="inlineStr">
        <is>
          <t>RS-M-250</t>
        </is>
      </c>
      <c r="B30" s="7" t="inlineStr">
        <is>
          <t>RS-F-036</t>
        </is>
      </c>
      <c r="C30" s="7" t="inlineStr">
        <is>
          <t>mixed</t>
        </is>
      </c>
      <c r="D30" s="7" t="inlineStr">
        <is>
          <t>trauma</t>
        </is>
      </c>
      <c r="E30" s="7" t="inlineStr">
        <is>
          <t>Regulated Grown-Up</t>
        </is>
      </c>
      <c r="F30" s="7" t="inlineStr">
        <is>
          <t>Regulated Grown-Up</t>
        </is>
      </c>
      <c r="G30" s="7" t="inlineStr">
        <is>
          <t>Scorekeeper</t>
        </is>
      </c>
      <c r="H30" s="7" t="inlineStr">
        <is>
          <t>Love Bomber</t>
        </is>
      </c>
      <c r="I30" s="8" t="n">
        <v>761.2731454107496</v>
      </c>
      <c r="J30" s="8" t="n">
        <v>0.7314351797103882</v>
      </c>
      <c r="K30" s="8" t="n">
        <v>0.2185523211956024</v>
      </c>
      <c r="L30" s="8" t="n">
        <v>0.1229943111538887</v>
      </c>
    </row>
    <row r="31">
      <c r="A31" s="7" t="inlineStr">
        <is>
          <t>RS-M-233</t>
        </is>
      </c>
      <c r="B31" s="7" t="inlineStr">
        <is>
          <t>RS-F-103</t>
        </is>
      </c>
      <c r="C31" s="7" t="inlineStr">
        <is>
          <t>chaotic</t>
        </is>
      </c>
      <c r="D31" s="7" t="inlineStr">
        <is>
          <t>green</t>
        </is>
      </c>
      <c r="E31" s="7" t="inlineStr">
        <is>
          <t>Regulated Grown-Up</t>
        </is>
      </c>
      <c r="F31" s="7" t="inlineStr">
        <is>
          <t>Quiet Exit</t>
        </is>
      </c>
      <c r="G31" s="7" t="inlineStr">
        <is>
          <t>Scorekeeper</t>
        </is>
      </c>
      <c r="H31" s="7" t="inlineStr">
        <is>
          <t>Chameleon</t>
        </is>
      </c>
      <c r="I31" s="8" t="n">
        <v>761.2414420975579</v>
      </c>
      <c r="J31" s="8" t="n">
        <v>0.7180384397506714</v>
      </c>
      <c r="K31" s="8" t="n">
        <v>0.2177325487136841</v>
      </c>
      <c r="L31" s="8" t="n">
        <v>0.1202584803104401</v>
      </c>
    </row>
    <row r="32">
      <c r="A32" s="7" t="inlineStr">
        <is>
          <t>RS-M-123</t>
        </is>
      </c>
      <c r="B32" s="7" t="inlineStr">
        <is>
          <t>RS-F-059</t>
        </is>
      </c>
      <c r="C32" s="7" t="inlineStr">
        <is>
          <t>trauma</t>
        </is>
      </c>
      <c r="D32" s="7" t="inlineStr">
        <is>
          <t>trauma</t>
        </is>
      </c>
      <c r="E32" s="7" t="inlineStr">
        <is>
          <t>Regulated Grown-Up</t>
        </is>
      </c>
      <c r="F32" s="7" t="inlineStr">
        <is>
          <t>Regulated Grown-Up</t>
        </is>
      </c>
      <c r="G32" s="7" t="inlineStr">
        <is>
          <t>Manipulator</t>
        </is>
      </c>
      <c r="H32" s="7" t="inlineStr">
        <is>
          <t>Love Bomber</t>
        </is>
      </c>
      <c r="I32" s="8" t="n">
        <v>761.1824046240913</v>
      </c>
      <c r="J32" s="8" t="n">
        <v>0.736809253692627</v>
      </c>
      <c r="K32" s="8" t="n">
        <v>0.2141379714012146</v>
      </c>
      <c r="L32" s="8" t="n">
        <v>0.1239251717925072</v>
      </c>
    </row>
    <row r="33">
      <c r="A33" s="7" t="inlineStr">
        <is>
          <t>RS-M-001</t>
        </is>
      </c>
      <c r="B33" s="7" t="inlineStr">
        <is>
          <t>RS-F-054</t>
        </is>
      </c>
      <c r="C33" s="7" t="inlineStr">
        <is>
          <t>trauma</t>
        </is>
      </c>
      <c r="D33" s="7" t="inlineStr">
        <is>
          <t>green</t>
        </is>
      </c>
      <c r="E33" s="7" t="inlineStr">
        <is>
          <t>Regulated Grown-Up</t>
        </is>
      </c>
      <c r="F33" s="7" t="inlineStr">
        <is>
          <t>Regulated Grown-Up</t>
        </is>
      </c>
      <c r="G33" s="7" t="inlineStr">
        <is>
          <t>Manipulator</t>
        </is>
      </c>
      <c r="H33" s="7" t="inlineStr">
        <is>
          <t>Love Bomber</t>
        </is>
      </c>
      <c r="I33" s="8" t="n">
        <v>761.0527556472355</v>
      </c>
      <c r="J33" s="8" t="n">
        <v>0.7343277335166931</v>
      </c>
      <c r="K33" s="8" t="n">
        <v>0.2137348055839539</v>
      </c>
      <c r="L33" s="8" t="n">
        <v>0.1238439306616783</v>
      </c>
    </row>
    <row r="34">
      <c r="A34" s="7" t="inlineStr">
        <is>
          <t>RS-M-058</t>
        </is>
      </c>
      <c r="B34" s="7" t="inlineStr">
        <is>
          <t>RS-F-215</t>
        </is>
      </c>
      <c r="C34" s="7" t="inlineStr">
        <is>
          <t>green</t>
        </is>
      </c>
      <c r="D34" s="7" t="inlineStr">
        <is>
          <t>trauma</t>
        </is>
      </c>
      <c r="E34" s="7" t="inlineStr">
        <is>
          <t>Regulated Grown-Up</t>
        </is>
      </c>
      <c r="F34" s="7" t="inlineStr">
        <is>
          <t>Regulated Grown-Up</t>
        </is>
      </c>
      <c r="G34" s="7" t="inlineStr">
        <is>
          <t>Love Bomber</t>
        </is>
      </c>
      <c r="H34" s="7" t="inlineStr">
        <is>
          <t>Manipulator</t>
        </is>
      </c>
      <c r="I34" s="8" t="n">
        <v>760.3760117954678</v>
      </c>
      <c r="J34" s="8" t="n">
        <v>0.7385298013687134</v>
      </c>
      <c r="K34" s="8" t="n">
        <v>0.2153352200984955</v>
      </c>
      <c r="L34" s="8" t="n">
        <v>0.123420313000679</v>
      </c>
    </row>
    <row r="35">
      <c r="A35" s="7" t="inlineStr">
        <is>
          <t>RS-M-216</t>
        </is>
      </c>
      <c r="B35" s="7" t="inlineStr">
        <is>
          <t>RS-F-091</t>
        </is>
      </c>
      <c r="C35" s="7" t="inlineStr">
        <is>
          <t>trauma</t>
        </is>
      </c>
      <c r="D35" s="7" t="inlineStr">
        <is>
          <t>shadow</t>
        </is>
      </c>
      <c r="E35" s="7" t="inlineStr">
        <is>
          <t>Regulated Grown-Up</t>
        </is>
      </c>
      <c r="F35" s="7" t="inlineStr">
        <is>
          <t>Regulated Grown-Up</t>
        </is>
      </c>
      <c r="G35" s="7" t="inlineStr">
        <is>
          <t>Scorekeeper</t>
        </is>
      </c>
      <c r="H35" s="7" t="inlineStr">
        <is>
          <t>Love Bomber</t>
        </is>
      </c>
      <c r="I35" s="8" t="n">
        <v>760.2539116806454</v>
      </c>
      <c r="J35" s="8" t="n">
        <v>0.7382856011390686</v>
      </c>
      <c r="K35" s="8" t="n">
        <v>0.2186732739210129</v>
      </c>
      <c r="L35" s="8" t="n">
        <v>0.1242270916700363</v>
      </c>
    </row>
    <row r="36">
      <c r="A36" s="7" t="inlineStr">
        <is>
          <t>RS-M-002</t>
        </is>
      </c>
      <c r="B36" s="7" t="inlineStr">
        <is>
          <t>RS-F-073</t>
        </is>
      </c>
      <c r="C36" s="7" t="inlineStr">
        <is>
          <t>mixed</t>
        </is>
      </c>
      <c r="D36" s="7" t="inlineStr">
        <is>
          <t>chaotic</t>
        </is>
      </c>
      <c r="E36" s="7" t="inlineStr">
        <is>
          <t>Regulated Grown-Up</t>
        </is>
      </c>
      <c r="F36" s="7" t="inlineStr">
        <is>
          <t>Regulated Grown-Up</t>
        </is>
      </c>
      <c r="G36" s="7" t="inlineStr">
        <is>
          <t>None/Light</t>
        </is>
      </c>
      <c r="H36" s="7" t="inlineStr">
        <is>
          <t>Love Bomber</t>
        </is>
      </c>
      <c r="I36" s="8" t="n">
        <v>759.9340811040666</v>
      </c>
      <c r="J36" s="8" t="n">
        <v>0.7209792733192444</v>
      </c>
      <c r="K36" s="8" t="n">
        <v>0.2186291366815567</v>
      </c>
      <c r="L36" s="8" t="n">
        <v>0.1204394102096558</v>
      </c>
    </row>
    <row r="37">
      <c r="A37" s="7" t="inlineStr">
        <is>
          <t>RS-M-091</t>
        </is>
      </c>
      <c r="B37" s="7" t="inlineStr">
        <is>
          <t>RS-F-091</t>
        </is>
      </c>
      <c r="C37" s="7" t="inlineStr">
        <is>
          <t>green</t>
        </is>
      </c>
      <c r="D37" s="7" t="inlineStr">
        <is>
          <t>shadow</t>
        </is>
      </c>
      <c r="E37" s="7" t="inlineStr">
        <is>
          <t>Icebox</t>
        </is>
      </c>
      <c r="F37" s="7" t="inlineStr">
        <is>
          <t>Regulated Grown-Up</t>
        </is>
      </c>
      <c r="G37" s="7" t="inlineStr">
        <is>
          <t>Manipulator</t>
        </is>
      </c>
      <c r="H37" s="7" t="inlineStr">
        <is>
          <t>Love Bomber</t>
        </is>
      </c>
      <c r="I37" s="8" t="n">
        <v>759.8815557691786</v>
      </c>
      <c r="J37" s="8" t="n">
        <v>0.7286520004272461</v>
      </c>
      <c r="K37" s="8" t="n">
        <v>0.2162880003452301</v>
      </c>
      <c r="L37" s="8" t="n">
        <v>0.1227114349603653</v>
      </c>
    </row>
    <row r="38">
      <c r="A38" s="7" t="inlineStr">
        <is>
          <t>RS-M-066</t>
        </is>
      </c>
      <c r="B38" s="7" t="inlineStr">
        <is>
          <t>RS-F-037</t>
        </is>
      </c>
      <c r="C38" s="7" t="inlineStr">
        <is>
          <t>chaotic</t>
        </is>
      </c>
      <c r="D38" s="7" t="inlineStr">
        <is>
          <t>trauma</t>
        </is>
      </c>
      <c r="E38" s="7" t="inlineStr">
        <is>
          <t>Regulated Grown-Up</t>
        </is>
      </c>
      <c r="F38" s="7" t="inlineStr">
        <is>
          <t>Regulated Grown-Up</t>
        </is>
      </c>
      <c r="G38" s="7" t="inlineStr">
        <is>
          <t>Love Bomber</t>
        </is>
      </c>
      <c r="H38" s="7" t="inlineStr">
        <is>
          <t>Self-Saboteur</t>
        </is>
      </c>
      <c r="I38" s="8" t="n">
        <v>759.8401007387373</v>
      </c>
      <c r="J38" s="8" t="n">
        <v>0.7285690903663635</v>
      </c>
      <c r="K38" s="8" t="n">
        <v>0.2174583673477173</v>
      </c>
      <c r="L38" s="8" t="n">
        <v>0.1228403374552727</v>
      </c>
    </row>
    <row r="39">
      <c r="A39" s="7" t="inlineStr">
        <is>
          <t>RS-M-187</t>
        </is>
      </c>
      <c r="B39" s="7" t="inlineStr">
        <is>
          <t>RS-F-037</t>
        </is>
      </c>
      <c r="C39" s="7" t="inlineStr">
        <is>
          <t>shadow</t>
        </is>
      </c>
      <c r="D39" s="7" t="inlineStr">
        <is>
          <t>trauma</t>
        </is>
      </c>
      <c r="E39" s="7" t="inlineStr">
        <is>
          <t>Regulated Grown-Up</t>
        </is>
      </c>
      <c r="F39" s="7" t="inlineStr">
        <is>
          <t>Regulated Grown-Up</t>
        </is>
      </c>
      <c r="G39" s="7" t="inlineStr">
        <is>
          <t>None/Light</t>
        </is>
      </c>
      <c r="H39" s="7" t="inlineStr">
        <is>
          <t>Self-Saboteur</t>
        </is>
      </c>
      <c r="I39" s="8" t="n">
        <v>759.7125090493096</v>
      </c>
      <c r="J39" s="8" t="n">
        <v>0.7449805736541748</v>
      </c>
      <c r="K39" s="8" t="n">
        <v>0.2204630672931671</v>
      </c>
      <c r="L39" s="8" t="n">
        <v>0.1247700750827789</v>
      </c>
    </row>
    <row r="40">
      <c r="A40" s="7" t="inlineStr">
        <is>
          <t>RS-M-116</t>
        </is>
      </c>
      <c r="B40" s="7" t="inlineStr">
        <is>
          <t>RS-F-036</t>
        </is>
      </c>
      <c r="C40" s="7" t="inlineStr">
        <is>
          <t>trauma</t>
        </is>
      </c>
      <c r="D40" s="7" t="inlineStr">
        <is>
          <t>trauma</t>
        </is>
      </c>
      <c r="E40" s="7" t="inlineStr">
        <is>
          <t>Translator</t>
        </is>
      </c>
      <c r="F40" s="7" t="inlineStr">
        <is>
          <t>Regulated Grown-Up</t>
        </is>
      </c>
      <c r="G40" s="7" t="inlineStr">
        <is>
          <t>None/Light</t>
        </is>
      </c>
      <c r="H40" s="7" t="inlineStr">
        <is>
          <t>Love Bomber</t>
        </is>
      </c>
      <c r="I40" s="8" t="n">
        <v>759.4913105169933</v>
      </c>
      <c r="J40" s="8" t="n">
        <v>0.7356492877006531</v>
      </c>
      <c r="K40" s="8" t="n">
        <v>0.2182185053825378</v>
      </c>
      <c r="L40" s="8" t="n">
        <v>0.1246635243296623</v>
      </c>
    </row>
    <row r="41">
      <c r="A41" s="7" t="inlineStr">
        <is>
          <t>RS-M-216</t>
        </is>
      </c>
      <c r="B41" s="7" t="inlineStr">
        <is>
          <t>RS-F-132</t>
        </is>
      </c>
      <c r="C41" s="7" t="inlineStr">
        <is>
          <t>trauma</t>
        </is>
      </c>
      <c r="D41" s="7" t="inlineStr">
        <is>
          <t>green</t>
        </is>
      </c>
      <c r="E41" s="7" t="inlineStr">
        <is>
          <t>Regulated Grown-Up</t>
        </is>
      </c>
      <c r="F41" s="7" t="inlineStr">
        <is>
          <t>Translator</t>
        </is>
      </c>
      <c r="G41" s="7" t="inlineStr">
        <is>
          <t>Scorekeeper</t>
        </is>
      </c>
      <c r="H41" s="7" t="inlineStr">
        <is>
          <t>Chameleon</t>
        </is>
      </c>
      <c r="I41" s="8" t="n">
        <v>759.3634794818031</v>
      </c>
      <c r="J41" s="8" t="n">
        <v>0.7331714034080505</v>
      </c>
      <c r="K41" s="8" t="n">
        <v>0.217664361000061</v>
      </c>
      <c r="L41" s="8" t="n">
        <v>0.1223879233002663</v>
      </c>
    </row>
    <row r="42">
      <c r="A42" s="7" t="inlineStr">
        <is>
          <t>RS-M-249</t>
        </is>
      </c>
      <c r="B42" s="7" t="inlineStr">
        <is>
          <t>RS-F-220</t>
        </is>
      </c>
      <c r="C42" s="7" t="inlineStr">
        <is>
          <t>trauma</t>
        </is>
      </c>
      <c r="D42" s="7" t="inlineStr">
        <is>
          <t>mixed</t>
        </is>
      </c>
      <c r="E42" s="7" t="inlineStr">
        <is>
          <t>Survivor</t>
        </is>
      </c>
      <c r="F42" s="7" t="inlineStr">
        <is>
          <t>Regulated Grown-Up</t>
        </is>
      </c>
      <c r="G42" s="7" t="inlineStr">
        <is>
          <t>Scorekeeper</t>
        </is>
      </c>
      <c r="H42" s="7" t="inlineStr">
        <is>
          <t>Stonewaller</t>
        </is>
      </c>
      <c r="I42" s="8" t="n">
        <v>759.2974366082085</v>
      </c>
      <c r="J42" s="8" t="n">
        <v>0.7141504287719727</v>
      </c>
      <c r="K42" s="8" t="n">
        <v>0.2136054486036301</v>
      </c>
      <c r="L42" s="8" t="n">
        <v>0.1223519667983055</v>
      </c>
    </row>
    <row r="43">
      <c r="A43" s="7" t="inlineStr">
        <is>
          <t>RS-M-075</t>
        </is>
      </c>
      <c r="B43" s="7" t="inlineStr">
        <is>
          <t>RS-F-220</t>
        </is>
      </c>
      <c r="C43" s="7" t="inlineStr">
        <is>
          <t>shadow</t>
        </is>
      </c>
      <c r="D43" s="7" t="inlineStr">
        <is>
          <t>mixed</t>
        </is>
      </c>
      <c r="E43" s="7" t="inlineStr">
        <is>
          <t>Regulated Grown-Up</t>
        </is>
      </c>
      <c r="F43" s="7" t="inlineStr">
        <is>
          <t>Regulated Grown-Up</t>
        </is>
      </c>
      <c r="G43" s="7" t="inlineStr">
        <is>
          <t>Manipulator</t>
        </is>
      </c>
      <c r="H43" s="7" t="inlineStr">
        <is>
          <t>Stonewaller</t>
        </is>
      </c>
      <c r="I43" s="8" t="n">
        <v>759.2341139581468</v>
      </c>
      <c r="J43" s="8" t="n">
        <v>0.7195793390274048</v>
      </c>
      <c r="K43" s="8" t="n">
        <v>0.21321702003479</v>
      </c>
      <c r="L43" s="8" t="n">
        <v>0.122228741645813</v>
      </c>
    </row>
    <row r="44">
      <c r="A44" s="7" t="inlineStr">
        <is>
          <t>RS-M-091</t>
        </is>
      </c>
      <c r="B44" s="7" t="inlineStr">
        <is>
          <t>RS-F-121</t>
        </is>
      </c>
      <c r="C44" s="7" t="inlineStr">
        <is>
          <t>green</t>
        </is>
      </c>
      <c r="D44" s="7" t="inlineStr">
        <is>
          <t>trauma</t>
        </is>
      </c>
      <c r="E44" s="7" t="inlineStr">
        <is>
          <t>Icebox</t>
        </is>
      </c>
      <c r="F44" s="7" t="inlineStr">
        <is>
          <t>Analyzer</t>
        </is>
      </c>
      <c r="G44" s="7" t="inlineStr">
        <is>
          <t>Manipulator</t>
        </is>
      </c>
      <c r="H44" s="7" t="inlineStr">
        <is>
          <t>Self-Saboteur</t>
        </is>
      </c>
      <c r="I44" s="8" t="n">
        <v>759.2216220166948</v>
      </c>
      <c r="J44" s="8" t="n">
        <v>0.7295543551445007</v>
      </c>
      <c r="K44" s="8" t="n">
        <v>0.2182289212942123</v>
      </c>
      <c r="L44" s="8" t="n">
        <v>0.1223478689789772</v>
      </c>
    </row>
    <row r="45">
      <c r="A45" s="7" t="inlineStr">
        <is>
          <t>RS-M-001</t>
        </is>
      </c>
      <c r="B45" s="7" t="inlineStr">
        <is>
          <t>RS-F-125</t>
        </is>
      </c>
      <c r="C45" s="7" t="inlineStr">
        <is>
          <t>trauma</t>
        </is>
      </c>
      <c r="D45" s="7" t="inlineStr">
        <is>
          <t>mixed</t>
        </is>
      </c>
      <c r="E45" s="7" t="inlineStr">
        <is>
          <t>Regulated Grown-Up</t>
        </is>
      </c>
      <c r="F45" s="7" t="inlineStr">
        <is>
          <t>Analyzer</t>
        </is>
      </c>
      <c r="G45" s="7" t="inlineStr">
        <is>
          <t>Manipulator</t>
        </is>
      </c>
      <c r="H45" s="7" t="inlineStr">
        <is>
          <t>Scorekeeper</t>
        </is>
      </c>
      <c r="I45" s="8" t="n">
        <v>759.1024771001604</v>
      </c>
      <c r="J45" s="8" t="n">
        <v>0.7193160653114319</v>
      </c>
      <c r="K45" s="8" t="n">
        <v>0.2159352004528046</v>
      </c>
      <c r="L45" s="8" t="n">
        <v>0.1214191243052483</v>
      </c>
    </row>
    <row r="46">
      <c r="A46" s="7" t="inlineStr">
        <is>
          <t>RS-M-123</t>
        </is>
      </c>
      <c r="B46" s="7" t="inlineStr">
        <is>
          <t>RS-F-242</t>
        </is>
      </c>
      <c r="C46" s="7" t="inlineStr">
        <is>
          <t>trauma</t>
        </is>
      </c>
      <c r="D46" s="7" t="inlineStr">
        <is>
          <t>green</t>
        </is>
      </c>
      <c r="E46" s="7" t="inlineStr">
        <is>
          <t>Regulated Grown-Up</t>
        </is>
      </c>
      <c r="F46" s="7" t="inlineStr">
        <is>
          <t>Survivor</t>
        </is>
      </c>
      <c r="G46" s="7" t="inlineStr">
        <is>
          <t>Manipulator</t>
        </is>
      </c>
      <c r="H46" s="7" t="inlineStr">
        <is>
          <t>Self-Saboteur</t>
        </is>
      </c>
      <c r="I46" s="8" t="n">
        <v>759.0887769063313</v>
      </c>
      <c r="J46" s="8" t="n">
        <v>0.7215108871459961</v>
      </c>
      <c r="K46" s="8" t="n">
        <v>0.2155232727527618</v>
      </c>
      <c r="L46" s="8" t="n">
        <v>0.1224329918622971</v>
      </c>
    </row>
    <row r="47">
      <c r="A47" s="7" t="inlineStr">
        <is>
          <t>RS-M-066</t>
        </is>
      </c>
      <c r="B47" s="7" t="inlineStr">
        <is>
          <t>RS-F-075</t>
        </is>
      </c>
      <c r="C47" s="7" t="inlineStr">
        <is>
          <t>chaotic</t>
        </is>
      </c>
      <c r="D47" s="7" t="inlineStr">
        <is>
          <t>green</t>
        </is>
      </c>
      <c r="E47" s="7" t="inlineStr">
        <is>
          <t>Regulated Grown-Up</t>
        </is>
      </c>
      <c r="F47" s="7" t="inlineStr">
        <is>
          <t>Analyzer</t>
        </is>
      </c>
      <c r="G47" s="7" t="inlineStr">
        <is>
          <t>Love Bomber</t>
        </is>
      </c>
      <c r="H47" s="7" t="inlineStr">
        <is>
          <t>Chameleon</t>
        </is>
      </c>
      <c r="I47" s="8" t="n">
        <v>759.0434025393592</v>
      </c>
      <c r="J47" s="8" t="n">
        <v>0.7325312495231628</v>
      </c>
      <c r="K47" s="8" t="n">
        <v>0.2175330519676208</v>
      </c>
      <c r="L47" s="8" t="n">
        <v>0.1221276149153709</v>
      </c>
    </row>
    <row r="48">
      <c r="A48" s="7" t="inlineStr">
        <is>
          <t>RS-M-123</t>
        </is>
      </c>
      <c r="B48" s="7" t="inlineStr">
        <is>
          <t>RS-F-093</t>
        </is>
      </c>
      <c r="C48" s="7" t="inlineStr">
        <is>
          <t>trauma</t>
        </is>
      </c>
      <c r="D48" s="7" t="inlineStr">
        <is>
          <t>mixed</t>
        </is>
      </c>
      <c r="E48" s="7" t="inlineStr">
        <is>
          <t>Regulated Grown-Up</t>
        </is>
      </c>
      <c r="F48" s="7" t="inlineStr">
        <is>
          <t>Regulated Grown-Up</t>
        </is>
      </c>
      <c r="G48" s="7" t="inlineStr">
        <is>
          <t>Manipulator</t>
        </is>
      </c>
      <c r="H48" s="7" t="inlineStr">
        <is>
          <t>Manipulator</t>
        </is>
      </c>
      <c r="I48" s="8" t="n">
        <v>758.9341931872898</v>
      </c>
      <c r="J48" s="8" t="n">
        <v>0.7400906085968018</v>
      </c>
      <c r="K48" s="8" t="n">
        <v>0.2125132381916046</v>
      </c>
      <c r="L48" s="8" t="n">
        <v>0.1258943974971771</v>
      </c>
    </row>
    <row r="49">
      <c r="A49" s="7" t="inlineStr">
        <is>
          <t>RS-M-158</t>
        </is>
      </c>
      <c r="B49" s="7" t="inlineStr">
        <is>
          <t>RS-F-121</t>
        </is>
      </c>
      <c r="C49" s="7" t="inlineStr">
        <is>
          <t>mixed</t>
        </is>
      </c>
      <c r="D49" s="7" t="inlineStr">
        <is>
          <t>trauma</t>
        </is>
      </c>
      <c r="E49" s="7" t="inlineStr">
        <is>
          <t>Analyzer</t>
        </is>
      </c>
      <c r="F49" s="7" t="inlineStr">
        <is>
          <t>Analyzer</t>
        </is>
      </c>
      <c r="G49" s="7" t="inlineStr">
        <is>
          <t>Stonewaller</t>
        </is>
      </c>
      <c r="H49" s="7" t="inlineStr">
        <is>
          <t>Self-Saboteur</t>
        </is>
      </c>
      <c r="I49" s="8" t="n">
        <v>758.8997134897444</v>
      </c>
      <c r="J49" s="8" t="n">
        <v>0.7366883158683777</v>
      </c>
      <c r="K49" s="8" t="n">
        <v>0.2168874442577362</v>
      </c>
      <c r="L49" s="8" t="n">
        <v>0.1247961819171906</v>
      </c>
    </row>
    <row r="50">
      <c r="A50" s="7" t="inlineStr">
        <is>
          <t>RS-M-126</t>
        </is>
      </c>
      <c r="B50" s="7" t="inlineStr">
        <is>
          <t>RS-F-121</t>
        </is>
      </c>
      <c r="C50" s="7" t="inlineStr">
        <is>
          <t>mixed</t>
        </is>
      </c>
      <c r="D50" s="7" t="inlineStr">
        <is>
          <t>trauma</t>
        </is>
      </c>
      <c r="E50" s="7" t="inlineStr">
        <is>
          <t>Analyzer</t>
        </is>
      </c>
      <c r="F50" s="7" t="inlineStr">
        <is>
          <t>Analyzer</t>
        </is>
      </c>
      <c r="G50" s="7" t="inlineStr">
        <is>
          <t>Self-Saboteur</t>
        </is>
      </c>
      <c r="H50" s="7" t="inlineStr">
        <is>
          <t>Self-Saboteur</t>
        </is>
      </c>
      <c r="I50" s="8" t="n">
        <v>758.889833688736</v>
      </c>
      <c r="J50" s="8" t="n">
        <v>0.7477796673774719</v>
      </c>
      <c r="K50" s="8" t="n">
        <v>0.2208765745162964</v>
      </c>
      <c r="L50" s="8" t="n">
        <v>0.1255379170179367</v>
      </c>
    </row>
    <row r="51">
      <c r="A51" s="7" t="inlineStr">
        <is>
          <t>RS-M-233</t>
        </is>
      </c>
      <c r="B51" s="7" t="inlineStr">
        <is>
          <t>RS-F-242</t>
        </is>
      </c>
      <c r="C51" s="7" t="inlineStr">
        <is>
          <t>chaotic</t>
        </is>
      </c>
      <c r="D51" s="7" t="inlineStr">
        <is>
          <t>green</t>
        </is>
      </c>
      <c r="E51" s="7" t="inlineStr">
        <is>
          <t>Regulated Grown-Up</t>
        </is>
      </c>
      <c r="F51" s="7" t="inlineStr">
        <is>
          <t>Survivor</t>
        </is>
      </c>
      <c r="G51" s="7" t="inlineStr">
        <is>
          <t>Scorekeeper</t>
        </is>
      </c>
      <c r="H51" s="7" t="inlineStr">
        <is>
          <t>Self-Saboteur</t>
        </is>
      </c>
      <c r="I51" s="8" t="n">
        <v>758.8456035984887</v>
      </c>
      <c r="J51" s="8" t="n">
        <v>0.713246762752533</v>
      </c>
      <c r="K51" s="8" t="n">
        <v>0.2178407162427902</v>
      </c>
      <c r="L51" s="8" t="n">
        <v>0.1209962591528893</v>
      </c>
    </row>
    <row r="52">
      <c r="A52" s="7" t="inlineStr">
        <is>
          <t>RS-M-123</t>
        </is>
      </c>
      <c r="B52" s="7" t="inlineStr">
        <is>
          <t>RS-F-119</t>
        </is>
      </c>
      <c r="C52" s="7" t="inlineStr">
        <is>
          <t>trauma</t>
        </is>
      </c>
      <c r="D52" s="7" t="inlineStr">
        <is>
          <t>green</t>
        </is>
      </c>
      <c r="E52" s="7" t="inlineStr">
        <is>
          <t>Regulated Grown-Up</t>
        </is>
      </c>
      <c r="F52" s="7" t="inlineStr">
        <is>
          <t>Translator</t>
        </is>
      </c>
      <c r="G52" s="7" t="inlineStr">
        <is>
          <t>Manipulator</t>
        </is>
      </c>
      <c r="H52" s="7" t="inlineStr">
        <is>
          <t>Love Bomber</t>
        </is>
      </c>
      <c r="I52" s="8" t="n">
        <v>758.8281838099163</v>
      </c>
      <c r="J52" s="8" t="n">
        <v>0.724323034286499</v>
      </c>
      <c r="K52" s="8" t="n">
        <v>0.2122249752283096</v>
      </c>
      <c r="L52" s="8" t="n">
        <v>0.1217533946037292</v>
      </c>
    </row>
    <row r="53">
      <c r="A53" s="7" t="inlineStr">
        <is>
          <t>RS-M-158</t>
        </is>
      </c>
      <c r="B53" s="7" t="inlineStr">
        <is>
          <t>RS-F-091</t>
        </is>
      </c>
      <c r="C53" s="7" t="inlineStr">
        <is>
          <t>mixed</t>
        </is>
      </c>
      <c r="D53" s="7" t="inlineStr">
        <is>
          <t>shadow</t>
        </is>
      </c>
      <c r="E53" s="7" t="inlineStr">
        <is>
          <t>Analyzer</t>
        </is>
      </c>
      <c r="F53" s="7" t="inlineStr">
        <is>
          <t>Regulated Grown-Up</t>
        </is>
      </c>
      <c r="G53" s="7" t="inlineStr">
        <is>
          <t>Stonewaller</t>
        </is>
      </c>
      <c r="H53" s="7" t="inlineStr">
        <is>
          <t>Love Bomber</t>
        </is>
      </c>
      <c r="I53" s="8" t="n">
        <v>758.756680753496</v>
      </c>
      <c r="J53" s="8" t="n">
        <v>0.718624472618103</v>
      </c>
      <c r="K53" s="8" t="n">
        <v>0.2157122045755386</v>
      </c>
      <c r="L53" s="8" t="n">
        <v>0.1211083456873894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2026-03-28T02:53:10Z</dcterms:created>
  <dcterms:modified xmlns:dcterms="http://purl.org/dc/terms/" xmlns:xsi="http://www.w3.org/2001/XMLSchema-instance" xsi:type="dcterms:W3CDTF">2026-03-28T02:53:11Z</dcterms:modified>
</cp:coreProperties>
</file>