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ch7170310_iitd_ac_in/Documents/Courses/Sem8/MTP CLD880/Nasa satellite data/"/>
    </mc:Choice>
  </mc:AlternateContent>
  <xr:revisionPtr revIDLastSave="144" documentId="11_F25DC773A252ABDACC1048BC81D86EA65ADE58E7" xr6:coauthVersionLast="46" xr6:coauthVersionMax="46" xr10:uidLastSave="{76F739BC-64AE-47EF-A350-099FAF0E58A3}"/>
  <bookViews>
    <workbookView xWindow="-120" yWindow="-120" windowWidth="20730" windowHeight="11760" firstSheet="3" activeTab="11" xr2:uid="{00000000-000D-0000-FFFF-FFFF00000000}"/>
  </bookViews>
  <sheets>
    <sheet name="January" sheetId="1" r:id="rId1"/>
    <sheet name="Febur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 a="1"/>
  <c r="E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<sst xmlns="http://schemas.openxmlformats.org/spreadsheetml/2006/main" count="26" uniqueCount="5">
  <si>
    <t>Time</t>
  </si>
  <si>
    <t>January</t>
  </si>
  <si>
    <t>Height</t>
  </si>
  <si>
    <t>April</t>
  </si>
  <si>
    <t>Height 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</si>
</sst>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3" sqref="A3:A12"/>
    </sheetView>
  </sheetViews>
  <sheetFormatPr defaultRowHeight="15" x14ac:dyDescent="0.25"/>
  <sheetData>
    <row r="1" spans="1:2" x14ac:dyDescent="0.25">
      <c r="A1" s="2" t="s">
        <v>1</v>
      </c>
      <c r="B1" s="2"/>
    </row>
    <row r="2" spans="1:2" x14ac:dyDescent="0.25">
      <c r="A2" t="s">
        <v>0</v>
      </c>
      <c r="B2" t="s">
        <v>2</v>
      </c>
    </row>
    <row r="3" spans="1:2" x14ac:dyDescent="0.25">
      <c r="A3" s="1">
        <v>0.33333333333333331</v>
      </c>
      <c r="B3">
        <v>101.972606043661</v>
      </c>
    </row>
    <row r="4" spans="1:2" x14ac:dyDescent="0.25">
      <c r="A4" s="1">
        <v>0.375</v>
      </c>
      <c r="B4">
        <v>249.72785506709801</v>
      </c>
    </row>
    <row r="5" spans="1:2" x14ac:dyDescent="0.25">
      <c r="A5" s="1">
        <v>0.41666666666666702</v>
      </c>
      <c r="B5">
        <v>689.18757063342503</v>
      </c>
    </row>
    <row r="6" spans="1:2" x14ac:dyDescent="0.25">
      <c r="A6" s="1">
        <v>0.45833333333333298</v>
      </c>
      <c r="B6">
        <v>1014.21610481508</v>
      </c>
    </row>
    <row r="7" spans="1:2" x14ac:dyDescent="0.25">
      <c r="A7" s="1">
        <v>0.5</v>
      </c>
      <c r="B7">
        <v>1215.80143491683</v>
      </c>
    </row>
    <row r="8" spans="1:2" x14ac:dyDescent="0.25">
      <c r="A8" s="1">
        <v>0.54166666666666596</v>
      </c>
      <c r="B8">
        <v>1345.8143212103</v>
      </c>
    </row>
    <row r="9" spans="1:2" x14ac:dyDescent="0.25">
      <c r="A9" s="1">
        <v>0.58333333333333304</v>
      </c>
      <c r="B9">
        <v>1394.18501527847</v>
      </c>
    </row>
    <row r="10" spans="1:2" x14ac:dyDescent="0.25">
      <c r="A10" s="1">
        <v>0.625</v>
      </c>
      <c r="B10">
        <v>1165.6246416645599</v>
      </c>
    </row>
    <row r="11" spans="1:2" x14ac:dyDescent="0.25">
      <c r="A11" s="1">
        <v>0.66666666666666596</v>
      </c>
      <c r="B11">
        <v>641.157518448367</v>
      </c>
    </row>
    <row r="12" spans="1:2" x14ac:dyDescent="0.25">
      <c r="A12" s="1">
        <v>0.70833333333333304</v>
      </c>
      <c r="B12">
        <v>269.79753678844702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A9AB-A2D8-47B5-8D18-C4D519704486}">
  <dimension ref="A2:N14"/>
  <sheetViews>
    <sheetView workbookViewId="0">
      <selection activeCell="E5" sqref="E5:E14"/>
    </sheetView>
  </sheetViews>
  <sheetFormatPr defaultRowHeight="15" x14ac:dyDescent="0.25"/>
  <sheetData>
    <row r="2" spans="1:14" x14ac:dyDescent="0.25">
      <c r="A2" t="s">
        <v>0</v>
      </c>
      <c r="B2" t="s">
        <v>4</v>
      </c>
    </row>
    <row r="3" spans="1:14" x14ac:dyDescent="0.25">
      <c r="A3" s="1">
        <v>0.33333333333333331</v>
      </c>
      <c r="B3">
        <v>111.925139328528</v>
      </c>
    </row>
    <row r="4" spans="1:14" x14ac:dyDescent="0.25">
      <c r="A4" s="1">
        <v>0.375</v>
      </c>
      <c r="B4">
        <v>140.963851402545</v>
      </c>
      <c r="E4">
        <v>121.70069614533401</v>
      </c>
      <c r="F4">
        <v>101.546560595112</v>
      </c>
      <c r="G4">
        <v>177.61737897319099</v>
      </c>
      <c r="H4">
        <v>498.34172648768202</v>
      </c>
      <c r="I4">
        <v>882.29133064515997</v>
      </c>
      <c r="J4">
        <v>1130.6965469852501</v>
      </c>
      <c r="K4">
        <v>1284.9445859847499</v>
      </c>
      <c r="L4">
        <v>1363.6397961031901</v>
      </c>
      <c r="M4">
        <v>1220.54877102759</v>
      </c>
      <c r="N4">
        <v>665.00342633647199</v>
      </c>
    </row>
    <row r="5" spans="1:14" x14ac:dyDescent="0.25">
      <c r="A5" s="1">
        <v>0.41666666666666702</v>
      </c>
      <c r="B5">
        <v>388.72362228919701</v>
      </c>
      <c r="E5" cm="1">
        <f t="array" ref="E5:E14">TRANSPOSE(E4:N4)</f>
        <v>121.70069614533401</v>
      </c>
    </row>
    <row r="6" spans="1:14" x14ac:dyDescent="0.25">
      <c r="A6" s="1">
        <v>0.45833333333333298</v>
      </c>
      <c r="B6">
        <v>961.78973388671704</v>
      </c>
      <c r="E6">
        <v>101.546560595112</v>
      </c>
    </row>
    <row r="7" spans="1:14" x14ac:dyDescent="0.25">
      <c r="A7" s="1">
        <v>0.5</v>
      </c>
      <c r="B7">
        <v>1282.7611441776601</v>
      </c>
      <c r="E7">
        <v>177.61737897319099</v>
      </c>
    </row>
    <row r="8" spans="1:14" x14ac:dyDescent="0.25">
      <c r="A8" s="1">
        <v>0.54166666666666596</v>
      </c>
      <c r="B8">
        <v>1492.20998619342</v>
      </c>
      <c r="E8">
        <v>498.34172648768202</v>
      </c>
    </row>
    <row r="9" spans="1:14" x14ac:dyDescent="0.25">
      <c r="A9" s="1">
        <v>0.58333333333333304</v>
      </c>
      <c r="B9">
        <v>1627.1542253165301</v>
      </c>
      <c r="E9">
        <v>882.29133064515997</v>
      </c>
    </row>
    <row r="10" spans="1:14" x14ac:dyDescent="0.25">
      <c r="A10" s="1">
        <v>0.625</v>
      </c>
      <c r="B10">
        <v>1701.58062112742</v>
      </c>
      <c r="E10">
        <v>1130.6965469852501</v>
      </c>
    </row>
    <row r="11" spans="1:14" x14ac:dyDescent="0.25">
      <c r="A11" s="1">
        <v>0.66666666666666596</v>
      </c>
      <c r="B11">
        <v>1633.1833853886001</v>
      </c>
      <c r="E11">
        <v>1284.9445859847499</v>
      </c>
    </row>
    <row r="12" spans="1:14" x14ac:dyDescent="0.25">
      <c r="A12" s="1">
        <v>0.70833333333333304</v>
      </c>
      <c r="B12">
        <v>1085.9172889446299</v>
      </c>
      <c r="E12">
        <v>1363.6397961031901</v>
      </c>
    </row>
    <row r="13" spans="1:14" x14ac:dyDescent="0.25">
      <c r="E13">
        <v>1220.54877102759</v>
      </c>
    </row>
    <row r="14" spans="1:14" x14ac:dyDescent="0.25">
      <c r="E14">
        <v>665.00342633647199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A022-E171-413D-8B44-BF0EDE90C20C}">
  <dimension ref="A2:B12"/>
  <sheetViews>
    <sheetView workbookViewId="0">
      <selection activeCell="A2" sqref="A2:A12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117.255453540432</v>
      </c>
    </row>
    <row r="4" spans="1:2" x14ac:dyDescent="0.25">
      <c r="A4" s="1">
        <v>0.375</v>
      </c>
      <c r="B4">
        <v>233.54292986469801</v>
      </c>
    </row>
    <row r="5" spans="1:2" x14ac:dyDescent="0.25">
      <c r="A5" s="1">
        <v>0.41666666666666702</v>
      </c>
      <c r="B5">
        <v>864.33425509544895</v>
      </c>
    </row>
    <row r="6" spans="1:2" x14ac:dyDescent="0.25">
      <c r="A6" s="1">
        <v>0.45833333333333298</v>
      </c>
      <c r="B6">
        <v>1461.6197135679099</v>
      </c>
    </row>
    <row r="7" spans="1:2" x14ac:dyDescent="0.25">
      <c r="A7" s="1">
        <v>0.5</v>
      </c>
      <c r="B7">
        <v>1797.7712481098699</v>
      </c>
    </row>
    <row r="8" spans="1:2" x14ac:dyDescent="0.25">
      <c r="A8" s="1">
        <v>0.54166666666666596</v>
      </c>
      <c r="B8">
        <v>2049.9361139112798</v>
      </c>
    </row>
    <row r="9" spans="1:2" x14ac:dyDescent="0.25">
      <c r="A9" s="1">
        <v>0.58333333333333304</v>
      </c>
      <c r="B9">
        <v>2216.8519562751899</v>
      </c>
    </row>
    <row r="10" spans="1:2" x14ac:dyDescent="0.25">
      <c r="A10" s="1">
        <v>0.625</v>
      </c>
      <c r="B10">
        <v>2308.63944761214</v>
      </c>
    </row>
    <row r="11" spans="1:2" x14ac:dyDescent="0.25">
      <c r="A11" s="1">
        <v>0.66666666666666596</v>
      </c>
      <c r="B11">
        <v>2253.43155399445</v>
      </c>
    </row>
    <row r="12" spans="1:2" x14ac:dyDescent="0.25">
      <c r="A12" s="1">
        <v>0.70833333333333304</v>
      </c>
      <c r="B12">
        <v>1862.2965127268101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EC8A-4C90-4563-A8DD-E9E316F87811}">
  <dimension ref="A1:B12"/>
  <sheetViews>
    <sheetView workbookViewId="0">
      <selection activeCell="A2" sqref="A2:A12"/>
    </sheetView>
  </sheetViews>
  <sheetFormatPr defaultRowHeight="15" x14ac:dyDescent="0.25"/>
  <sheetData>
    <row r="1" spans="1:2" x14ac:dyDescent="0.25">
      <c r="A1" s="2" t="s">
        <v>3</v>
      </c>
      <c r="B1" s="2"/>
    </row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140.69817032352501</v>
      </c>
    </row>
    <row r="4" spans="1:2" x14ac:dyDescent="0.25">
      <c r="A4" s="1">
        <v>0.375</v>
      </c>
      <c r="B4">
        <v>611.60802065941402</v>
      </c>
    </row>
    <row r="5" spans="1:2" x14ac:dyDescent="0.25">
      <c r="A5" s="1">
        <v>0.41666666666666702</v>
      </c>
      <c r="B5">
        <v>1463.09007607736</v>
      </c>
    </row>
    <row r="6" spans="1:2" x14ac:dyDescent="0.25">
      <c r="A6" s="1">
        <v>0.45833333333333298</v>
      </c>
      <c r="B6">
        <v>2032.4183388986801</v>
      </c>
    </row>
    <row r="7" spans="1:2" x14ac:dyDescent="0.25">
      <c r="A7" s="1">
        <v>0.5</v>
      </c>
      <c r="B7">
        <v>2438.8444469821002</v>
      </c>
    </row>
    <row r="8" spans="1:2" x14ac:dyDescent="0.25">
      <c r="A8" s="1">
        <v>0.54166666666666596</v>
      </c>
      <c r="B8">
        <v>2718.4205086000402</v>
      </c>
    </row>
    <row r="9" spans="1:2" x14ac:dyDescent="0.25">
      <c r="A9" s="1">
        <v>0.58333333333333304</v>
      </c>
      <c r="B9">
        <v>2911.2092875818998</v>
      </c>
    </row>
    <row r="10" spans="1:2" x14ac:dyDescent="0.25">
      <c r="A10" s="1">
        <v>0.625</v>
      </c>
      <c r="B10">
        <v>3022.8975633190498</v>
      </c>
    </row>
    <row r="11" spans="1:2" x14ac:dyDescent="0.25">
      <c r="A11" s="1">
        <v>0.66666666666666596</v>
      </c>
      <c r="B11">
        <v>3030.8726373487798</v>
      </c>
    </row>
    <row r="12" spans="1:2" x14ac:dyDescent="0.25">
      <c r="A12" s="1">
        <v>0.70833333333333304</v>
      </c>
      <c r="B12">
        <v>2860.93972089213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D3E7-87B7-4B5D-BB0F-1E30DA47CAE0}">
  <dimension ref="A2:B12"/>
  <sheetViews>
    <sheetView workbookViewId="0">
      <selection activeCell="B3" sqref="B3:B12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245.76668868526301</v>
      </c>
    </row>
    <row r="4" spans="1:2" x14ac:dyDescent="0.25">
      <c r="A4" s="1">
        <v>0.375</v>
      </c>
      <c r="B4">
        <v>927.24600908832997</v>
      </c>
    </row>
    <row r="5" spans="1:2" x14ac:dyDescent="0.25">
      <c r="A5" s="1">
        <v>0.41666666666666702</v>
      </c>
      <c r="B5">
        <v>1740.1198120117101</v>
      </c>
    </row>
    <row r="6" spans="1:2" x14ac:dyDescent="0.25">
      <c r="A6" s="1">
        <v>0.45833333333333298</v>
      </c>
      <c r="B6">
        <v>2315.9367951423801</v>
      </c>
    </row>
    <row r="7" spans="1:2" x14ac:dyDescent="0.25">
      <c r="A7" s="1">
        <v>0.5</v>
      </c>
      <c r="B7">
        <v>2876.1022555443501</v>
      </c>
    </row>
    <row r="8" spans="1:2" x14ac:dyDescent="0.25">
      <c r="A8" s="1">
        <v>0.54166666666666596</v>
      </c>
      <c r="B8">
        <v>3204.3662503150099</v>
      </c>
    </row>
    <row r="9" spans="1:2" x14ac:dyDescent="0.25">
      <c r="A9" s="1">
        <v>0.58333333333333304</v>
      </c>
      <c r="B9">
        <v>3392.6861966040801</v>
      </c>
    </row>
    <row r="10" spans="1:2" x14ac:dyDescent="0.25">
      <c r="A10" s="1">
        <v>0.625</v>
      </c>
      <c r="B10">
        <v>3430.73093340473</v>
      </c>
    </row>
    <row r="11" spans="1:2" x14ac:dyDescent="0.25">
      <c r="A11" s="1">
        <v>0.66666666666666596</v>
      </c>
      <c r="B11">
        <v>3409.4943010883899</v>
      </c>
    </row>
    <row r="12" spans="1:2" x14ac:dyDescent="0.25">
      <c r="A12" s="1">
        <v>0.70833333333333304</v>
      </c>
      <c r="B12">
        <v>3271.1673367407898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36A4-D35A-4302-97B6-7D9557C2F602}">
  <dimension ref="A2:B12"/>
  <sheetViews>
    <sheetView workbookViewId="0">
      <selection activeCell="A2" sqref="A2:A12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735.17184448242006</v>
      </c>
    </row>
    <row r="4" spans="1:2" x14ac:dyDescent="0.25">
      <c r="A4" s="1">
        <v>0.375</v>
      </c>
      <c r="B4">
        <v>1448.9906555175701</v>
      </c>
    </row>
    <row r="5" spans="1:2" x14ac:dyDescent="0.25">
      <c r="A5" s="1">
        <v>0.41666666666666702</v>
      </c>
      <c r="B5">
        <v>1892.7331685383999</v>
      </c>
    </row>
    <row r="6" spans="1:2" x14ac:dyDescent="0.25">
      <c r="A6" s="1">
        <v>0.45833333333333298</v>
      </c>
      <c r="B6">
        <v>2203.8098510742102</v>
      </c>
    </row>
    <row r="7" spans="1:2" x14ac:dyDescent="0.25">
      <c r="A7" s="1">
        <v>0.5</v>
      </c>
      <c r="B7">
        <v>2440.8048380533801</v>
      </c>
    </row>
    <row r="8" spans="1:2" x14ac:dyDescent="0.25">
      <c r="A8" s="1">
        <v>0.54166666666666596</v>
      </c>
      <c r="B8">
        <v>2632.1150634765499</v>
      </c>
    </row>
    <row r="9" spans="1:2" x14ac:dyDescent="0.25">
      <c r="A9" s="1">
        <v>0.58333333333333304</v>
      </c>
      <c r="B9">
        <v>2790.6551717122302</v>
      </c>
    </row>
    <row r="10" spans="1:2" x14ac:dyDescent="0.25">
      <c r="A10" s="1">
        <v>0.625</v>
      </c>
      <c r="B10">
        <v>2861.28190917968</v>
      </c>
    </row>
    <row r="11" spans="1:2" x14ac:dyDescent="0.25">
      <c r="A11" s="1">
        <v>0.66666666666666596</v>
      </c>
      <c r="B11">
        <v>2870.38951009114</v>
      </c>
    </row>
    <row r="12" spans="1:2" x14ac:dyDescent="0.25">
      <c r="A12" s="1">
        <v>0.70833333333333304</v>
      </c>
      <c r="B12">
        <v>2801.53284301757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7B83-5E6A-4183-9AC9-EEE1C5E23061}">
  <dimension ref="A2:B12"/>
  <sheetViews>
    <sheetView workbookViewId="0">
      <selection activeCell="A2" sqref="A2:A12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727.69943237304597</v>
      </c>
    </row>
    <row r="4" spans="1:2" x14ac:dyDescent="0.25">
      <c r="A4" s="1">
        <v>0.375</v>
      </c>
      <c r="B4">
        <v>1189.68453881048</v>
      </c>
    </row>
    <row r="5" spans="1:2" x14ac:dyDescent="0.25">
      <c r="A5" s="1">
        <v>0.41666666666666702</v>
      </c>
      <c r="B5">
        <v>1461.5312755953801</v>
      </c>
    </row>
    <row r="6" spans="1:2" x14ac:dyDescent="0.25">
      <c r="A6" s="1">
        <v>0.45833333333333298</v>
      </c>
      <c r="B6">
        <v>1648.25445950415</v>
      </c>
    </row>
    <row r="7" spans="1:2" x14ac:dyDescent="0.25">
      <c r="A7" s="1">
        <v>0.5</v>
      </c>
      <c r="B7">
        <v>1785.1185263356799</v>
      </c>
    </row>
    <row r="8" spans="1:2" x14ac:dyDescent="0.25">
      <c r="A8" s="1">
        <v>0.54166666666666596</v>
      </c>
      <c r="B8">
        <v>1900.75467214276</v>
      </c>
    </row>
    <row r="9" spans="1:2" x14ac:dyDescent="0.25">
      <c r="A9" s="1">
        <v>0.58333333333333304</v>
      </c>
      <c r="B9">
        <v>1997.6738438760001</v>
      </c>
    </row>
    <row r="10" spans="1:2" x14ac:dyDescent="0.25">
      <c r="A10" s="1">
        <v>0.625</v>
      </c>
      <c r="B10">
        <v>2044.5199722782199</v>
      </c>
    </row>
    <row r="11" spans="1:2" x14ac:dyDescent="0.25">
      <c r="A11" s="1">
        <v>0.66666666666666596</v>
      </c>
      <c r="B11">
        <v>2039.05960575226</v>
      </c>
    </row>
    <row r="12" spans="1:2" x14ac:dyDescent="0.25">
      <c r="A12" s="1">
        <v>0.70833333333333304</v>
      </c>
      <c r="B12">
        <v>1931.85686862083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FBEC-F5D3-46BD-B31D-CCF0CB8813B1}">
  <dimension ref="A2:B12"/>
  <sheetViews>
    <sheetView workbookViewId="0">
      <selection activeCell="A2" sqref="A2:A12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439.61977214197901</v>
      </c>
    </row>
    <row r="4" spans="1:2" x14ac:dyDescent="0.25">
      <c r="A4" s="1">
        <v>0.375</v>
      </c>
      <c r="B4">
        <v>731.53263953424198</v>
      </c>
    </row>
    <row r="5" spans="1:2" x14ac:dyDescent="0.25">
      <c r="A5" s="1">
        <v>0.41666666666666702</v>
      </c>
      <c r="B5">
        <v>986.18643976026794</v>
      </c>
    </row>
    <row r="6" spans="1:2" x14ac:dyDescent="0.25">
      <c r="A6" s="1">
        <v>0.45833333333333298</v>
      </c>
      <c r="B6">
        <v>1171.32256686302</v>
      </c>
    </row>
    <row r="7" spans="1:2" x14ac:dyDescent="0.25">
      <c r="A7" s="1">
        <v>0.5</v>
      </c>
      <c r="B7">
        <v>1298.6854208669299</v>
      </c>
    </row>
    <row r="8" spans="1:2" x14ac:dyDescent="0.25">
      <c r="A8" s="1">
        <v>0.54166666666666596</v>
      </c>
      <c r="B8">
        <v>1382.1125114194699</v>
      </c>
    </row>
    <row r="9" spans="1:2" x14ac:dyDescent="0.25">
      <c r="A9" s="1">
        <v>0.58333333333333304</v>
      </c>
      <c r="B9">
        <v>1417.86998330392</v>
      </c>
    </row>
    <row r="10" spans="1:2" x14ac:dyDescent="0.25">
      <c r="A10" s="1">
        <v>0.625</v>
      </c>
      <c r="B10">
        <v>1396.0080960181399</v>
      </c>
    </row>
    <row r="11" spans="1:2" x14ac:dyDescent="0.25">
      <c r="A11" s="1">
        <v>0.66666666666666596</v>
      </c>
      <c r="B11">
        <v>1342.19601341985</v>
      </c>
    </row>
    <row r="12" spans="1:2" x14ac:dyDescent="0.25">
      <c r="A12" s="1">
        <v>0.70833333333333304</v>
      </c>
      <c r="B12">
        <v>1217.4807079684299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CCCE-EBD5-4AA6-8C97-6E76999E5130}">
  <dimension ref="A2:B12"/>
  <sheetViews>
    <sheetView workbookViewId="0">
      <selection activeCell="A2" sqref="A2:A12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154.37749481201101</v>
      </c>
    </row>
    <row r="4" spans="1:2" x14ac:dyDescent="0.25">
      <c r="A4" s="1">
        <v>0.375</v>
      </c>
      <c r="B4">
        <v>414.99748280842999</v>
      </c>
    </row>
    <row r="5" spans="1:2" x14ac:dyDescent="0.25">
      <c r="A5" s="1">
        <v>0.41666666666666702</v>
      </c>
      <c r="B5">
        <v>1044.58845214843</v>
      </c>
    </row>
    <row r="6" spans="1:2" x14ac:dyDescent="0.25">
      <c r="A6" s="1">
        <v>0.45833333333333298</v>
      </c>
      <c r="B6">
        <v>1411.73506062825</v>
      </c>
    </row>
    <row r="7" spans="1:2" x14ac:dyDescent="0.25">
      <c r="A7" s="1">
        <v>0.5</v>
      </c>
      <c r="B7">
        <v>1604.9036458333201</v>
      </c>
    </row>
    <row r="8" spans="1:2" x14ac:dyDescent="0.25">
      <c r="A8" s="1">
        <v>0.54166666666666596</v>
      </c>
      <c r="B8">
        <v>1725.6161376953</v>
      </c>
    </row>
    <row r="9" spans="1:2" x14ac:dyDescent="0.25">
      <c r="A9" s="1">
        <v>0.58333333333333304</v>
      </c>
      <c r="B9">
        <v>1796.55417887369</v>
      </c>
    </row>
    <row r="10" spans="1:2" x14ac:dyDescent="0.25">
      <c r="A10" s="1">
        <v>0.625</v>
      </c>
      <c r="B10">
        <v>1795.36802164713</v>
      </c>
    </row>
    <row r="11" spans="1:2" x14ac:dyDescent="0.25">
      <c r="A11" s="1">
        <v>0.66666666666666596</v>
      </c>
      <c r="B11">
        <v>1712.33151652017</v>
      </c>
    </row>
    <row r="12" spans="1:2" x14ac:dyDescent="0.25">
      <c r="A12" s="1">
        <v>0.70833333333333304</v>
      </c>
      <c r="B12">
        <v>1386.1472290039001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932C-C1EB-4485-912B-066E4510A2B8}">
  <dimension ref="A2:B12"/>
  <sheetViews>
    <sheetView workbookViewId="0">
      <selection activeCell="B2" sqref="B2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84.599214369250703</v>
      </c>
    </row>
    <row r="4" spans="1:2" x14ac:dyDescent="0.25">
      <c r="A4" s="1">
        <v>0.375</v>
      </c>
      <c r="B4">
        <v>82.123040722262402</v>
      </c>
    </row>
    <row r="5" spans="1:2" x14ac:dyDescent="0.25">
      <c r="A5" s="1">
        <v>0.41666666666666702</v>
      </c>
      <c r="B5">
        <v>288.76795565697398</v>
      </c>
    </row>
    <row r="6" spans="1:2" x14ac:dyDescent="0.25">
      <c r="A6" s="1">
        <v>0.45833333333333298</v>
      </c>
      <c r="B6">
        <v>1239.89534144247</v>
      </c>
    </row>
    <row r="7" spans="1:2" x14ac:dyDescent="0.25">
      <c r="A7" s="1">
        <v>0.5</v>
      </c>
      <c r="B7">
        <v>1859.50631221647</v>
      </c>
    </row>
    <row r="8" spans="1:2" x14ac:dyDescent="0.25">
      <c r="A8" s="1">
        <v>0.54166666666666596</v>
      </c>
      <c r="B8">
        <v>2130.3161187941</v>
      </c>
    </row>
    <row r="9" spans="1:2" x14ac:dyDescent="0.25">
      <c r="A9" s="1">
        <v>0.58333333333333304</v>
      </c>
      <c r="B9">
        <v>2270.9001740486301</v>
      </c>
    </row>
    <row r="10" spans="1:2" x14ac:dyDescent="0.25">
      <c r="A10" s="1">
        <v>0.625</v>
      </c>
      <c r="B10">
        <v>2308.89526367187</v>
      </c>
    </row>
    <row r="11" spans="1:2" x14ac:dyDescent="0.25">
      <c r="A11" s="1">
        <v>0.66666666666666596</v>
      </c>
      <c r="B11">
        <v>2146.6534896358298</v>
      </c>
    </row>
    <row r="12" spans="1:2" x14ac:dyDescent="0.25">
      <c r="A12" s="1">
        <v>0.70833333333333304</v>
      </c>
      <c r="B12">
        <v>1308.4108965473699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9DA2-6D2D-4F26-BD8C-384E3A7AB3B4}">
  <dimension ref="A2:B12"/>
  <sheetViews>
    <sheetView workbookViewId="0">
      <selection activeCell="B3" sqref="B3:B12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95.083822886148894</v>
      </c>
    </row>
    <row r="4" spans="1:2" x14ac:dyDescent="0.25">
      <c r="A4" s="1">
        <v>0.375</v>
      </c>
      <c r="B4">
        <v>97.743133417765094</v>
      </c>
    </row>
    <row r="5" spans="1:2" x14ac:dyDescent="0.25">
      <c r="A5" s="1">
        <v>0.41666666666666702</v>
      </c>
      <c r="B5">
        <v>163.46475194295201</v>
      </c>
    </row>
    <row r="6" spans="1:2" x14ac:dyDescent="0.25">
      <c r="A6" s="1">
        <v>0.45833333333333298</v>
      </c>
      <c r="B6">
        <v>733.06512807210197</v>
      </c>
    </row>
    <row r="7" spans="1:2" x14ac:dyDescent="0.25">
      <c r="A7" s="1">
        <v>0.5</v>
      </c>
      <c r="B7">
        <v>1273.92139282226</v>
      </c>
    </row>
    <row r="8" spans="1:2" x14ac:dyDescent="0.25">
      <c r="A8" s="1">
        <v>0.54166666666666596</v>
      </c>
      <c r="B8">
        <v>1515.6276997883999</v>
      </c>
    </row>
    <row r="9" spans="1:2" x14ac:dyDescent="0.25">
      <c r="A9" s="1">
        <v>0.58333333333333304</v>
      </c>
      <c r="B9">
        <v>1642.1655822753801</v>
      </c>
    </row>
    <row r="10" spans="1:2" x14ac:dyDescent="0.25">
      <c r="A10" s="1">
        <v>0.625</v>
      </c>
      <c r="B10">
        <v>1671.59523518879</v>
      </c>
    </row>
    <row r="11" spans="1:2" x14ac:dyDescent="0.25">
      <c r="A11" s="1">
        <v>0.66666666666666596</v>
      </c>
      <c r="B11">
        <v>1467.4961547851501</v>
      </c>
    </row>
    <row r="12" spans="1:2" x14ac:dyDescent="0.25">
      <c r="A12" s="1">
        <v>0.70833333333333304</v>
      </c>
      <c r="B12">
        <v>782.88214035034002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B9FE-28A3-412A-AFF4-1075598341BA}">
  <dimension ref="A2:B12"/>
  <sheetViews>
    <sheetView tabSelected="1" workbookViewId="0">
      <selection activeCell="B3" sqref="B3:B12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s="1">
        <v>0.33333333333333331</v>
      </c>
      <c r="B3">
        <v>121.70069614533401</v>
      </c>
    </row>
    <row r="4" spans="1:2" x14ac:dyDescent="0.25">
      <c r="A4" s="1">
        <v>0.375</v>
      </c>
      <c r="B4">
        <v>101.546560595112</v>
      </c>
    </row>
    <row r="5" spans="1:2" x14ac:dyDescent="0.25">
      <c r="A5" s="1">
        <v>0.41666666666666702</v>
      </c>
      <c r="B5">
        <v>177.61737897319099</v>
      </c>
    </row>
    <row r="6" spans="1:2" x14ac:dyDescent="0.25">
      <c r="A6" s="1">
        <v>0.45833333333333298</v>
      </c>
      <c r="B6">
        <v>498.34172648768202</v>
      </c>
    </row>
    <row r="7" spans="1:2" x14ac:dyDescent="0.25">
      <c r="A7" s="1">
        <v>0.5</v>
      </c>
      <c r="B7">
        <v>882.29133064515997</v>
      </c>
    </row>
    <row r="8" spans="1:2" x14ac:dyDescent="0.25">
      <c r="A8" s="1">
        <v>0.54166666666666596</v>
      </c>
      <c r="B8">
        <v>1130.6965469852501</v>
      </c>
    </row>
    <row r="9" spans="1:2" x14ac:dyDescent="0.25">
      <c r="A9" s="1">
        <v>0.58333333333333304</v>
      </c>
      <c r="B9">
        <v>1284.9445859847499</v>
      </c>
    </row>
    <row r="10" spans="1:2" x14ac:dyDescent="0.25">
      <c r="A10" s="1">
        <v>0.625</v>
      </c>
      <c r="B10">
        <v>1363.6397961031901</v>
      </c>
    </row>
    <row r="11" spans="1:2" x14ac:dyDescent="0.25">
      <c r="A11" s="1">
        <v>0.66666666666666596</v>
      </c>
      <c r="B11">
        <v>1220.54877102759</v>
      </c>
    </row>
    <row r="12" spans="1:2" x14ac:dyDescent="0.25">
      <c r="A12" s="1">
        <v>0.70833333333333304</v>
      </c>
      <c r="B12">
        <v>665.00342633647199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Feburary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Somendra Singh Jadon</cp:lastModifiedBy>
  <dcterms:created xsi:type="dcterms:W3CDTF">2015-06-05T18:17:20Z</dcterms:created>
  <dcterms:modified xsi:type="dcterms:W3CDTF">2021-05-26T04:59:24Z</dcterms:modified>
</cp:coreProperties>
</file>