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<sst xmlns="http://schemas.openxmlformats.org/spreadsheetml/2006/main" count="48" uniqueCount="45">
  <si>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PRIME Networking Contact Tracker</t>
  </si>
  <si>
    <t xml:space="preserve">Relationships are built before they are needed. Keep yours warm.</t>
  </si>
  <si>
    <t xml:space="preserve">#</t>
  </si>
  <si>
    <t xml:space="preserve">Name</t>
  </si>
  <si>
    <t xml:space="preserve">Role</t>
  </si>
  <si>
    <t xml:space="preserve">Company</t>
  </si>
  <si>
    <t xml:space="preserve">How We Met</t>
  </si>
  <si>
    <t xml:space="preserve">Relationship</t>
  </si>
  <si>
    <t xml:space="preserve">Last Contact</t>
  </si>
  <si>
    <t xml:space="preserve">Next Touch</t>
  </si>
  <si>
    <t xml:space="preserve">What I Can Offer</t>
  </si>
  <si>
    <t xml:space="preserve">What I Might Ask</t>
  </si>
  <si>
    <t xml:space="preserve">Notes</t>
  </si>
  <si>
    <t xml:space="preserve">Jane Doe</t>
  </si>
  <si>
    <t xml:space="preserve">Senior PM</t>
  </si>
  <si>
    <t xml:space="preserve">Bright &amp; Co</t>
  </si>
  <si>
    <t xml:space="preserve">Industry meet-up, May</t>
  </si>
  <si>
    <t xml:space="preserve">Warm</t>
  </si>
  <si>
    <t xml:space="preserve">02/06/2026</t>
  </si>
  <si>
    <t xml:space="preserve">01/07/2026</t>
  </si>
  <si>
    <t xml:space="preserve">Share the salary benchmarking article</t>
  </si>
  <si>
    <t xml:space="preserve">Intro to their commercial team</t>
  </si>
  <si>
    <t xml:space="preserve">Loves hiking; moving teams in July</t>
  </si>
  <si>
    <t xml:space="preserve">Tom Rivers</t>
  </si>
  <si>
    <t xml:space="preserve">Recruiter</t>
  </si>
  <si>
    <t xml:space="preserve">TalentFirst</t>
  </si>
  <si>
    <t xml:space="preserve">LinkedIn outreach</t>
  </si>
  <si>
    <t xml:space="preserve">New</t>
  </si>
  <si>
    <t xml:space="preserve">05/06/2026</t>
  </si>
  <si>
    <t xml:space="preserve">19/06/2026</t>
  </si>
  <si>
    <t xml:space="preserve">Referrals from my course cohort</t>
  </si>
  <si>
    <t xml:space="preserve">Market-rate insight for analyst roles</t>
  </si>
  <si>
    <t xml:space="preserve">Specialises in graduate schemes</t>
  </si>
  <si>
    <t xml:space="preserve">Network at a glance</t>
  </si>
  <si>
    <t xml:space="preserve">Count</t>
  </si>
  <si>
    <t xml:space="preserve">Strong</t>
  </si>
  <si>
    <t xml:space="preserve">Dormant</t>
  </si>
  <si>
    <t xml:space="preserve">Total contacts</t>
  </si>
  <si>
    <t xml:space="preserve">How to use this tracker</t>
  </si>
  <si>
    <t xml:space="preserve">1. Add people as you meet them - events, work, online. Capture how you met while you remember.</t>
  </si>
  <si>
    <t xml:space="preserve">2. Rate the Relationship with the dropdown: New, Warm, Strong, or Dormant.</t>
  </si>
  <si>
    <t xml:space="preserve">3. Set a Next Touch date for everyone. A connection without follow-up is a business card in a drawer.</t>
  </si>
  <si>
    <t xml:space="preserve">4. Fill in What I Can Offer first - give before you ask.</t>
  </si>
  <si>
    <t xml:space="preserve">5. Re-engage two Dormant contacts each week with a genuine, no-ask message.</t>
  </si>
  <si>
    <t xml:space="preserve">Master Your Career Path · PRIME · Land it. Negotiate it. Own it.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</si>
</sst>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Georgia"/>
      <family val="0"/>
      <charset val="1"/>
    </font>
    <font>
      <i val="true"/>
      <sz val="11"/>
      <color rgb="FF5C6B8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8A97A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82"/>
      <rgbColor rgb="FF8A97AB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8" min="7" style="1" width="13"/>
    <col collapsed="false" customWidth="true" hidden="false" outlineLevel="0" max="10" min="9" style="1" width="26"/>
    <col collapsed="false" customWidth="true" hidden="false" outlineLevel="0" max="11" min="11" style="1" width="32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5" t="n">
        <v>1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</row>
    <row r="6" customFormat="false" ht="15" hidden="false" customHeight="false" outlineLevel="0" collapsed="false">
      <c r="A6" s="5" t="n">
        <v>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</row>
    <row r="7" customFormat="false" ht="15" hidden="false" customHeight="false" outlineLevel="0" collapsed="false">
      <c r="A7" s="5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6" t="n">
        <v>4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5" hidden="false" customHeight="false" outlineLevel="0" collapsed="false">
      <c r="A9" s="5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6" t="n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5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6" t="n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" hidden="false" customHeight="false" outlineLevel="0" collapsed="false">
      <c r="A13" s="5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false" outlineLevel="0" collapsed="false">
      <c r="A14" s="6" t="n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15" hidden="false" customHeight="false" outlineLevel="0" collapsed="false">
      <c r="A15" s="5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5" hidden="false" customHeight="false" outlineLevel="0" collapsed="false">
      <c r="A16" s="6" t="n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A17" s="5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6" t="n">
        <v>14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5" hidden="false" customHeight="false" outlineLevel="0" collapsed="false">
      <c r="A19" s="5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6" t="n">
        <v>16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5" hidden="false" customHeight="false" outlineLevel="0" collapsed="false">
      <c r="A21" s="5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" hidden="false" customHeight="false" outlineLevel="0" collapsed="false">
      <c r="A22" s="6" t="n">
        <v>18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false" outlineLevel="0" collapsed="false">
      <c r="A23" s="5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6" t="n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5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" hidden="false" customHeight="false" outlineLevel="0" collapsed="false">
      <c r="A26" s="6" t="n">
        <v>22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" hidden="false" customHeight="false" outlineLevel="0" collapsed="false">
      <c r="A27" s="5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6" t="n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false" outlineLevel="0" collapsed="false">
      <c r="A29" s="5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6" t="n">
        <v>26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15" hidden="false" customHeight="false" outlineLevel="0" collapsed="false">
      <c r="A31" s="5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" hidden="false" customHeight="false" outlineLevel="0" collapsed="false">
      <c r="A32" s="6" t="n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false" outlineLevel="0" collapsed="false">
      <c r="A33" s="5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false" outlineLevel="0" collapsed="false">
      <c r="A34" s="6" t="n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" hidden="false" customHeight="false" outlineLevel="0" collapsed="false">
      <c r="A35" s="5" t="n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false" outlineLevel="0" collapsed="false">
      <c r="A36" s="6" t="n">
        <v>32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15" hidden="false" customHeight="false" outlineLevel="0" collapsed="false">
      <c r="A37" s="5" t="n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15" hidden="false" customHeight="false" outlineLevel="0" collapsed="false">
      <c r="A38" s="6" t="n">
        <v>34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5" hidden="false" customHeight="false" outlineLevel="0" collapsed="false">
      <c r="A39" s="5" t="n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" hidden="false" customHeight="false" outlineLevel="0" collapsed="false">
      <c r="A40" s="6" t="n">
        <v>36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15" hidden="false" customHeight="false" outlineLevel="0" collapsed="false">
      <c r="A41" s="5" t="n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15" hidden="false" customHeight="false" outlineLevel="0" collapsed="false">
      <c r="A42" s="6" t="n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" hidden="false" customHeight="false" outlineLevel="0" collapsed="false">
      <c r="A43" s="5" t="n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Format="false" ht="15" hidden="false" customHeight="false" outlineLevel="0" collapsed="false">
      <c r="A44" s="6" t="n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15" hidden="false" customHeight="false" outlineLevel="0" collapsed="false">
      <c r="A45" s="5" t="n">
        <v>41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customFormat="false" ht="15" hidden="false" customHeight="false" outlineLevel="0" collapsed="false">
      <c r="A46" s="6" t="n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</row>
  </sheetData>
  <dataValidations count="1">
    <dataValidation allowBlank="true" errorStyle="stop" operator="between" showDropDown="false" showErrorMessage="false" showInputMessage="false" sqref="F5:F46" type="list">
      <formula1>"New,Warm,Strong,Dormant"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</cols>
  <sheetData>
    <row r="1" customFormat="false" ht="19.7" hidden="false" customHeight="false" outlineLevel="0" collapsed="false">
      <c r="A1" s="2" t="s">
        <v>33</v>
      </c>
    </row>
    <row r="3" customFormat="false" ht="15" hidden="false" customHeight="false" outlineLevel="0" collapsed="false">
      <c r="A3" s="7" t="s">
        <v>7</v>
      </c>
      <c r="B3" s="7" t="s">
        <v>34</v>
      </c>
    </row>
    <row r="4" customFormat="false" ht="15" hidden="false" customHeight="false" outlineLevel="0" collapsed="false">
      <c r="A4" s="8" t="s">
        <v>27</v>
      </c>
      <c r="B4" s="8" t="n">
        <f aca="false">COUNTIF(Contacts!$F$5:$F$46,A4)</f>
        <v>1</v>
      </c>
    </row>
    <row r="5" customFormat="false" ht="15" hidden="false" customHeight="false" outlineLevel="0" collapsed="false">
      <c r="A5" s="8" t="s">
        <v>17</v>
      </c>
      <c r="B5" s="8" t="n">
        <f aca="false">COUNTIF(Contacts!$F$5:$F$46,A5)</f>
        <v>1</v>
      </c>
    </row>
    <row r="6" customFormat="false" ht="15" hidden="false" customHeight="false" outlineLevel="0" collapsed="false">
      <c r="A6" s="8" t="s">
        <v>35</v>
      </c>
      <c r="B6" s="8" t="n">
        <f aca="false">COUNTIF(Contacts!$F$5:$F$46,A6)</f>
        <v>0</v>
      </c>
    </row>
    <row r="7" customFormat="false" ht="15" hidden="false" customHeight="false" outlineLevel="0" collapsed="false">
      <c r="A7" s="8" t="s">
        <v>36</v>
      </c>
      <c r="B7" s="8" t="n">
        <f aca="false">COUNTIF(Contacts!$F$5:$F$46,A7)</f>
        <v>0</v>
      </c>
    </row>
    <row r="9" customFormat="false" ht="15" hidden="false" customHeight="false" outlineLevel="0" collapsed="false">
      <c r="A9" s="9" t="s">
        <v>37</v>
      </c>
      <c r="B9" s="1" t="n">
        <f aca="false">COUNTA(Contacts!$B$5:$B$46)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9.7" hidden="false" customHeight="false" outlineLevel="0" collapsed="false">
      <c r="A1" s="2" t="s">
        <v>38</v>
      </c>
    </row>
    <row r="3" customFormat="false" ht="15" hidden="false" customHeight="false" outlineLevel="0" collapsed="false">
      <c r="A3" s="10" t="s">
        <v>39</v>
      </c>
    </row>
    <row r="4" customFormat="false" ht="15" hidden="false" customHeight="false" outlineLevel="0" collapsed="false">
      <c r="A4" s="10" t="s">
        <v>40</v>
      </c>
    </row>
    <row r="5" customFormat="false" ht="15" hidden="false" customHeight="false" outlineLevel="0" collapsed="false">
      <c r="A5" s="10" t="s">
        <v>41</v>
      </c>
    </row>
    <row r="6" customFormat="false" ht="15" hidden="false" customHeight="false" outlineLevel="0" collapsed="false">
      <c r="A6" s="10" t="s">
        <v>42</v>
      </c>
    </row>
    <row r="7" customFormat="false" ht="15" hidden="false" customHeight="false" outlineLevel="0" collapsed="false">
      <c r="A7" s="10" t="s">
        <v>43</v>
      </c>
    </row>
    <row r="9" customFormat="false" ht="15" hidden="false" customHeight="false" outlineLevel="0" collapsed="false">
      <c r="A9" s="1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2026-06-12T16:08:02Z</dcterms:created>
  <dc:creator>openpyxl</dc:creator>
  <dc:description/>
  <dc:language>en-US</dc:language>
  <cp:lastModifiedBy/>
  <dcterms:modified xsi:type="dcterms:W3CDTF">2026-06-12T16:08:03Z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