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nPerez\Desktop\"/>
    </mc:Choice>
  </mc:AlternateContent>
  <xr:revisionPtr revIDLastSave="0" documentId="13_ncr:1_{36183C58-6BF1-4EAD-9CB4-6872FA65AEBC}" xr6:coauthVersionLast="37" xr6:coauthVersionMax="37" xr10:uidLastSave="{00000000-0000-0000-0000-000000000000}"/>
  <bookViews>
    <workbookView xWindow="120" yWindow="120" windowWidth="23715" windowHeight="10035" xr2:uid="{00000000-000D-0000-FFFF-FFFF00000000}"/>
  </bookViews>
  <sheets>
    <sheet name="Sheet1" sheetId="3" r:id="rId1"/>
  </sheets>
  <calcPr calcId="145621"/>
</workbook>
</file>

<file path=xl/sharedStrings.xml><?xml version="1.0" encoding="utf-8"?>
<sst xmlns="http://schemas.openxmlformats.org/spreadsheetml/2006/main" count="30" uniqueCount="14">
  <si>
    <t>evaluarMSucesivas</t>
  </si>
  <si>
    <t>evaluarRecursiva</t>
  </si>
  <si>
    <t>evaluarRecursivaPar</t>
  </si>
  <si>
    <t>evaluarProgDinamica</t>
  </si>
  <si>
    <t>evaluarMejorada</t>
  </si>
  <si>
    <t>evaluarPow</t>
  </si>
  <si>
    <t>evaluarHorner</t>
  </si>
  <si>
    <t>Stack OverFlow</t>
  </si>
  <si>
    <t>No termina</t>
  </si>
  <si>
    <t>Complejidad: O(n2)</t>
  </si>
  <si>
    <t>evaluarRecursiva:</t>
  </si>
  <si>
    <t>Complejidad: O(n*log(n))</t>
  </si>
  <si>
    <t>Complejidad: O(n)</t>
  </si>
  <si>
    <t>Grafico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</si>
</sst>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4" fillId="0" borderId="0" xfId="1" applyFont="1"/>
    <xf numFmtId="0" fontId="2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sz="1500" b="1" i="0" u="sng" strike="noStrike" cap="all" normalizeH="0" baseline="0"/>
              <a:t>evaluarRecursivas</a:t>
            </a:r>
            <a:r>
              <a:rPr lang="en-US"/>
              <a:t>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grado (n)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16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</c:v>
              </c:pt>
              <c:pt idx="9">
                <c:v>46</c:v>
              </c:pt>
              <c:pt idx="10">
                <c:v>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45-4809-A09D-2B333147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3400"/>
        <c:axId val="224870656"/>
      </c:scatterChart>
      <c:valAx>
        <c:axId val="2248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0656"/>
        <c:crosses val="autoZero"/>
        <c:crossBetween val="midCat"/>
      </c:valAx>
      <c:valAx>
        <c:axId val="224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evaluarMultSucesivas()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Multiplicaciones sucesivas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16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6</c:v>
              </c:pt>
              <c:pt idx="9">
                <c:v>18</c:v>
              </c:pt>
              <c:pt idx="10">
                <c:v>67</c:v>
              </c:pt>
              <c:pt idx="11">
                <c:v>407</c:v>
              </c:pt>
              <c:pt idx="12">
                <c:v>1625</c:v>
              </c:pt>
              <c:pt idx="13">
                <c:v>3630</c:v>
              </c:pt>
              <c:pt idx="14">
                <c:v>6443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48-436C-A138-FF8A6B4C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5360"/>
        <c:axId val="224869872"/>
      </c:scatterChart>
      <c:valAx>
        <c:axId val="224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69872"/>
        <c:crosses val="autoZero"/>
        <c:crossBetween val="midCat"/>
      </c:valAx>
      <c:valAx>
        <c:axId val="2248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evaluarRecursivaPar()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Recursiva Par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5000000</c:v>
              </c:pt>
              <c:pt idx="17">
                <c:v>10000000</c:v>
              </c:pt>
              <c:pt idx="18">
                <c:v>25000000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78</c:v>
              </c:pt>
              <c:pt idx="16">
                <c:v>399</c:v>
              </c:pt>
              <c:pt idx="17">
                <c:v>834</c:v>
              </c:pt>
              <c:pt idx="18">
                <c:v>2367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C06-4122-A597-8990A477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9888"/>
        <c:axId val="312380408"/>
      </c:scatterChart>
      <c:valAx>
        <c:axId val="1476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0408"/>
        <c:crosses val="autoZero"/>
        <c:crossBetween val="midCat"/>
      </c:valAx>
      <c:valAx>
        <c:axId val="3123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evaluarProgDinámica()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Prog. Dinámica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18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</c:numLit>
          </c:xVal>
          <c:y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5</c:v>
              </c:pt>
              <c:pt idx="16">
                <c:v>33</c:v>
              </c:pt>
              <c:pt idx="17">
                <c:v>163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40-4D1B-9208-68462D2E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0800"/>
        <c:axId val="312381192"/>
      </c:scatterChart>
      <c:valAx>
        <c:axId val="3123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192"/>
        <c:crosses val="autoZero"/>
        <c:crossBetween val="midCat"/>
      </c:valAx>
      <c:valAx>
        <c:axId val="3123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evaluarPow()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2500000</c:v>
              </c:pt>
              <c:pt idx="17">
                <c:v>5000000</c:v>
              </c:pt>
              <c:pt idx="18">
                <c:v>10000000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4</c:v>
              </c:pt>
              <c:pt idx="11">
                <c:v>10</c:v>
              </c:pt>
              <c:pt idx="12">
                <c:v>20</c:v>
              </c:pt>
              <c:pt idx="13">
                <c:v>29</c:v>
              </c:pt>
              <c:pt idx="14">
                <c:v>38</c:v>
              </c:pt>
              <c:pt idx="15">
                <c:v>344</c:v>
              </c:pt>
              <c:pt idx="16">
                <c:v>882</c:v>
              </c:pt>
              <c:pt idx="17">
                <c:v>1748</c:v>
              </c:pt>
              <c:pt idx="18">
                <c:v>3481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78-46C8-9952-DD87F54C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9088"/>
        <c:axId val="118435752"/>
      </c:scatterChart>
      <c:valAx>
        <c:axId val="2248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35752"/>
        <c:crosses val="autoZero"/>
        <c:crossBetween val="midCat"/>
      </c:valAx>
      <c:valAx>
        <c:axId val="1184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8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evaluarMejorada()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Evaluar Mejorada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18</c:v>
              </c:pt>
              <c:pt idx="17">
                <c:v>74</c:v>
              </c:pt>
              <c:pt idx="18">
                <c:v>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4B-482C-B6C8-A15515F5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2368"/>
        <c:axId val="312381584"/>
      </c:scatterChart>
      <c:valAx>
        <c:axId val="3123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584"/>
        <c:crosses val="autoZero"/>
        <c:crossBetween val="midCat"/>
      </c:valAx>
      <c:valAx>
        <c:axId val="312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evaluarHorner()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Horner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25</c:v>
              </c:pt>
              <c:pt idx="17">
                <c:v>121</c:v>
              </c:pt>
              <c:pt idx="18">
                <c:v>246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25-4DEF-A296-62008AE5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1976"/>
        <c:axId val="312376488"/>
      </c:scatterChart>
      <c:valAx>
        <c:axId val="3123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76488"/>
        <c:crosses val="autoZero"/>
        <c:crossBetween val="midCat"/>
      </c:valAx>
      <c:valAx>
        <c:axId val="3123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evaluarProgDinamica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49DB-A0AA-F9EAFEB3FD4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evaluarMejorada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3-49DB-A0AA-F9EAFEB3FD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evaluarPow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3-49DB-A0AA-F9EAFEB3FD4B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evaluarHorner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3-49DB-A0AA-F9EAFEB3FD4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evaluarRecursivaPar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3-49DB-A0AA-F9EAFEB3FD4B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evaluarMSucesivas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51</c:v>
                </c:pt>
                <c:pt idx="3">
                  <c:v>85</c:v>
                </c:pt>
                <c:pt idx="4">
                  <c:v>183</c:v>
                </c:pt>
                <c:pt idx="5">
                  <c:v>322</c:v>
                </c:pt>
                <c:pt idx="6">
                  <c:v>490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3-49DB-A0AA-F9EAFEB3FD4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evaluarRecursiva</c:v>
                </c:pt>
              </c:strCache>
            </c:strRef>
          </c:tx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1048574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25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83-49DB-A0AA-F9EAFEB3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57632"/>
        <c:axId val="82843136"/>
      </c:barChart>
      <c:catAx>
        <c:axId val="603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43136"/>
        <c:crosses val="autoZero"/>
        <c:auto val="1"/>
        <c:lblAlgn val="ctr"/>
        <c:lblOffset val="100"/>
        <c:noMultiLvlLbl val="0"/>
      </c:catAx>
      <c:valAx>
        <c:axId val="828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</c:v>
              </c:pt>
              <c:pt idx="9">
                <c:v>46</c:v>
              </c:pt>
              <c:pt idx="10">
                <c:v>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B9A-4C13-A243-A960AEC54C73}"/>
            </c:ext>
          </c:extLst>
        </c:ser>
        <c:ser>
          <c:idx val="1"/>
          <c:order val="1"/>
          <c:tx>
            <c:v>Multiplicaciones sucesivas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6</c:v>
              </c:pt>
              <c:pt idx="9">
                <c:v>18</c:v>
              </c:pt>
              <c:pt idx="10">
                <c:v>67</c:v>
              </c:pt>
              <c:pt idx="11">
                <c:v>407</c:v>
              </c:pt>
              <c:pt idx="12">
                <c:v>1625</c:v>
              </c:pt>
              <c:pt idx="13">
                <c:v>3630</c:v>
              </c:pt>
              <c:pt idx="14">
                <c:v>6443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9A-4C13-A243-A960AEC54C73}"/>
            </c:ext>
          </c:extLst>
        </c:ser>
        <c:ser>
          <c:idx val="2"/>
          <c:order val="2"/>
          <c:tx>
            <c:v>Pow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2500000</c:v>
              </c:pt>
              <c:pt idx="17">
                <c:v>5000000</c:v>
              </c:pt>
              <c:pt idx="18">
                <c:v>10000000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4</c:v>
              </c:pt>
              <c:pt idx="11">
                <c:v>10</c:v>
              </c:pt>
              <c:pt idx="12">
                <c:v>20</c:v>
              </c:pt>
              <c:pt idx="13">
                <c:v>29</c:v>
              </c:pt>
              <c:pt idx="14">
                <c:v>38</c:v>
              </c:pt>
              <c:pt idx="15">
                <c:v>344</c:v>
              </c:pt>
              <c:pt idx="16">
                <c:v>882</c:v>
              </c:pt>
              <c:pt idx="17">
                <c:v>1748</c:v>
              </c:pt>
              <c:pt idx="18">
                <c:v>3481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9A-4C13-A243-A960AEC54C73}"/>
            </c:ext>
          </c:extLst>
        </c:ser>
        <c:ser>
          <c:idx val="3"/>
          <c:order val="3"/>
          <c:tx>
            <c:v>Recursiva Par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5000000</c:v>
              </c:pt>
              <c:pt idx="17">
                <c:v>10000000</c:v>
              </c:pt>
              <c:pt idx="18">
                <c:v>25000000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78</c:v>
              </c:pt>
              <c:pt idx="16">
                <c:v>399</c:v>
              </c:pt>
              <c:pt idx="17">
                <c:v>834</c:v>
              </c:pt>
              <c:pt idx="18">
                <c:v>2367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B9A-4C13-A243-A960AEC54C73}"/>
            </c:ext>
          </c:extLst>
        </c:ser>
        <c:ser>
          <c:idx val="4"/>
          <c:order val="4"/>
          <c:tx>
            <c:v>Prog. Dinámica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8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</c:numLit>
          </c:xVal>
          <c:y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5</c:v>
              </c:pt>
              <c:pt idx="16">
                <c:v>33</c:v>
              </c:pt>
              <c:pt idx="17">
                <c:v>163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B9A-4C13-A243-A960AEC54C73}"/>
            </c:ext>
          </c:extLst>
        </c:ser>
        <c:ser>
          <c:idx val="6"/>
          <c:order val="5"/>
          <c:tx>
            <c:v>Horner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25</c:v>
              </c:pt>
              <c:pt idx="17">
                <c:v>121</c:v>
              </c:pt>
              <c:pt idx="18">
                <c:v>246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B9A-4C13-A243-A960AEC54C73}"/>
            </c:ext>
          </c:extLst>
        </c:ser>
        <c:ser>
          <c:idx val="5"/>
          <c:order val="6"/>
          <c:tx>
            <c:v>Evaluar Mejorada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10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  <c:pt idx="8">
                <c:v>2500</c:v>
              </c:pt>
              <c:pt idx="9">
                <c:v>5000</c:v>
              </c:pt>
              <c:pt idx="10">
                <c:v>10000</c:v>
              </c:pt>
              <c:pt idx="11">
                <c:v>25000</c:v>
              </c:pt>
              <c:pt idx="12">
                <c:v>50000</c:v>
              </c:pt>
              <c:pt idx="13">
                <c:v>75000</c:v>
              </c:pt>
              <c:pt idx="14">
                <c:v>100000</c:v>
              </c:pt>
              <c:pt idx="15">
                <c:v>1000000</c:v>
              </c:pt>
              <c:pt idx="16">
                <c:v>10000000</c:v>
              </c:pt>
              <c:pt idx="17">
                <c:v>50000000</c:v>
              </c:pt>
              <c:pt idx="18">
                <c:v>100000000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18</c:v>
              </c:pt>
              <c:pt idx="17">
                <c:v>74</c:v>
              </c:pt>
              <c:pt idx="18">
                <c:v>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B9A-4C13-A243-A960AEC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544"/>
        <c:axId val="312383936"/>
      </c:scatterChart>
      <c:valAx>
        <c:axId val="3123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polinomio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3936"/>
        <c:crosses val="autoZero"/>
        <c:crossBetween val="midCat"/>
      </c:valAx>
      <c:valAx>
        <c:axId val="3123839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8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1019175</xdr:colOff>
      <xdr:row>13</xdr:row>
      <xdr:rowOff>19050</xdr:rowOff>
    </xdr:from>
    <xdr:to>
      <xdr:col>17</xdr:col>
      <xdr:colOff>400050</xdr:colOff>
      <xdr:row>30</xdr:row>
      <xdr:rowOff>133350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95E1E5AB-A65D-4972-BC28-A93280DF6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13</xdr:row>
      <xdr:rowOff>28575</xdr:rowOff>
    </xdr:from>
    <xdr:to>
      <xdr:col>8</xdr:col>
      <xdr:colOff>523875</xdr:colOff>
      <xdr:row>30</xdr:row>
      <xdr:rowOff>123825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F05032A2-2D23-44C8-9180-B59ED6860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35</xdr:row>
      <xdr:rowOff>95250</xdr:rowOff>
    </xdr:from>
    <xdr:to>
      <xdr:col>8</xdr:col>
      <xdr:colOff>409575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6E5FF5-8A75-4FAA-945C-99488374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962024</xdr:colOff>
      <xdr:row>35</xdr:row>
      <xdr:rowOff>142875</xdr:rowOff>
    </xdr:from>
    <xdr:to>
      <xdr:col>17</xdr:col>
      <xdr:colOff>409574</xdr:colOff>
      <xdr:row>53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C72BF3-1818-430A-8608-3F166595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59</xdr:row>
      <xdr:rowOff>152400</xdr:rowOff>
    </xdr:from>
    <xdr:to>
      <xdr:col>8</xdr:col>
      <xdr:colOff>333375</xdr:colOff>
      <xdr:row>77</xdr:row>
      <xdr:rowOff>123825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714B57F9-FA84-49C8-834D-F616D1EE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19050</xdr:rowOff>
    </xdr:from>
    <xdr:to>
      <xdr:col>17</xdr:col>
      <xdr:colOff>514350</xdr:colOff>
      <xdr:row>77</xdr:row>
      <xdr:rowOff>180975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B765E855-BBBB-462B-83DD-422E4FC2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82</xdr:row>
      <xdr:rowOff>104775</xdr:rowOff>
    </xdr:from>
    <xdr:to>
      <xdr:col>8</xdr:col>
      <xdr:colOff>504825</xdr:colOff>
      <xdr:row>100</xdr:row>
      <xdr:rowOff>19050</xdr:rowOff>
    </xdr:to>
    <xdr:graphicFrame macro="">
      <xdr:nvGraphicFramePr>
        <xdr:cNvPr id="9" name="Gráfico 7">
          <a:extLst>
            <a:ext uri="{FF2B5EF4-FFF2-40B4-BE49-F238E27FC236}">
              <a16:creationId xmlns:a16="http://schemas.microsoft.com/office/drawing/2014/main" id="{91111373-AFCC-4E0C-BCA5-E02E5F60A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133</xdr:row>
      <xdr:rowOff>123825</xdr:rowOff>
    </xdr:from>
    <xdr:to>
      <xdr:col>12</xdr:col>
      <xdr:colOff>447675</xdr:colOff>
      <xdr:row>157</xdr:row>
      <xdr:rowOff>76200</xdr:rowOff>
    </xdr:to>
    <xdr:graphicFrame macro="">
      <xdr:nvGraphicFramePr>
        <xdr:cNvPr id="13" name="1 Gráfico">
          <a:extLst>
            <a:ext uri="{FF2B5EF4-FFF2-40B4-BE49-F238E27FC236}">
              <a16:creationId xmlns:a16="http://schemas.microsoft.com/office/drawing/2014/main" id="{2A71FA65-C228-480B-A22D-3021A583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</xdr:colOff>
      <xdr:row>101</xdr:row>
      <xdr:rowOff>19050</xdr:rowOff>
    </xdr:from>
    <xdr:to>
      <xdr:col>13</xdr:col>
      <xdr:colOff>323850</xdr:colOff>
      <xdr:row>129</xdr:row>
      <xdr:rowOff>114301</xdr:rowOff>
    </xdr:to>
    <xdr:graphicFrame macro="">
      <xdr:nvGraphicFramePr>
        <xdr:cNvPr id="11" name="Gráfico 8">
          <a:extLst>
            <a:ext uri="{FF2B5EF4-FFF2-40B4-BE49-F238E27FC236}">
              <a16:creationId xmlns:a16="http://schemas.microsoft.com/office/drawing/2014/main" id="{E61934FB-1BE0-4FA0-9470-00B02365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FA93-BE64-40A5-85BA-9AD3967B4FD7}">
  <dimension ref="A1:M133"/>
  <sheetViews>
    <sheetView tabSelected="1" topLeftCell="A101" workbookViewId="0">
      <selection activeCell="I132" sqref="I132"/>
    </sheetView>
  </sheetViews>
  <sheetFormatPr defaultRowHeight="15" x14ac:dyDescent="0.25"/>
  <cols>
    <col min="9" max="9" width="19" customWidth="1"/>
  </cols>
  <sheetData>
    <row r="1" spans="1:13" x14ac:dyDescent="0.25">
      <c r="A1" s="2"/>
      <c r="B1" s="2">
        <v>1000</v>
      </c>
      <c r="C1" s="2">
        <v>5000</v>
      </c>
      <c r="D1" s="2">
        <v>7500</v>
      </c>
      <c r="E1" s="2">
        <v>10000</v>
      </c>
      <c r="F1" s="2">
        <v>15000</v>
      </c>
      <c r="G1" s="2">
        <v>20000</v>
      </c>
      <c r="H1" s="2">
        <v>25000</v>
      </c>
      <c r="I1" s="2">
        <v>1048574</v>
      </c>
    </row>
    <row r="2" spans="1:13" x14ac:dyDescent="0.25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4</v>
      </c>
    </row>
    <row r="3" spans="1:13" x14ac:dyDescent="0.25">
      <c r="A3" s="2" t="s">
        <v>3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2</v>
      </c>
    </row>
    <row r="4" spans="1:13" x14ac:dyDescent="0.25">
      <c r="A4" s="2" t="s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2</v>
      </c>
      <c r="H4" s="1">
        <v>3</v>
      </c>
      <c r="I4" s="1">
        <v>9</v>
      </c>
    </row>
    <row r="5" spans="1:13" x14ac:dyDescent="0.25">
      <c r="A5" s="2" t="s">
        <v>5</v>
      </c>
      <c r="B5" s="1">
        <v>0</v>
      </c>
      <c r="C5" s="1">
        <v>2</v>
      </c>
      <c r="D5" s="1">
        <v>3</v>
      </c>
      <c r="E5" s="1">
        <v>4</v>
      </c>
      <c r="F5" s="1">
        <v>6</v>
      </c>
      <c r="G5" s="1">
        <v>9</v>
      </c>
      <c r="H5" s="1">
        <v>11</v>
      </c>
      <c r="I5" s="1">
        <v>405</v>
      </c>
    </row>
    <row r="6" spans="1:13" x14ac:dyDescent="0.25">
      <c r="A6" s="2" t="s">
        <v>0</v>
      </c>
      <c r="B6" s="1">
        <v>5</v>
      </c>
      <c r="C6" s="1">
        <v>25</v>
      </c>
      <c r="D6" s="1">
        <v>51</v>
      </c>
      <c r="E6" s="1">
        <v>85</v>
      </c>
      <c r="F6" s="1">
        <v>183</v>
      </c>
      <c r="G6" s="1">
        <v>322</v>
      </c>
      <c r="H6" s="1">
        <v>490</v>
      </c>
      <c r="I6" s="3" t="s">
        <v>8</v>
      </c>
    </row>
    <row r="7" spans="1:13" x14ac:dyDescent="0.25">
      <c r="A7" s="2" t="s">
        <v>2</v>
      </c>
      <c r="B7" s="1">
        <v>1</v>
      </c>
      <c r="C7" s="1">
        <v>3</v>
      </c>
      <c r="D7" s="1">
        <v>5</v>
      </c>
      <c r="E7" s="1">
        <v>7</v>
      </c>
      <c r="F7" s="1">
        <v>10</v>
      </c>
      <c r="G7" s="1">
        <v>15</v>
      </c>
      <c r="H7" s="1">
        <v>16</v>
      </c>
      <c r="I7" s="3" t="s">
        <v>7</v>
      </c>
    </row>
    <row r="8" spans="1:13" x14ac:dyDescent="0.25">
      <c r="A8" s="2" t="s">
        <v>1</v>
      </c>
      <c r="B8" s="1">
        <v>25</v>
      </c>
      <c r="C8" s="1">
        <v>49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</row>
    <row r="11" spans="1:13" x14ac:dyDescent="0.25">
      <c r="C11" s="4" t="s">
        <v>0</v>
      </c>
      <c r="D11" s="4"/>
      <c r="L11" s="4" t="s">
        <v>10</v>
      </c>
      <c r="M11" s="4"/>
    </row>
    <row r="12" spans="1:13" x14ac:dyDescent="0.25">
      <c r="C12" s="4" t="s">
        <v>9</v>
      </c>
      <c r="D12" s="4"/>
      <c r="L12" s="4" t="s">
        <v>9</v>
      </c>
      <c r="M12" s="4"/>
    </row>
    <row r="34" spans="3:12" x14ac:dyDescent="0.25">
      <c r="C34" s="4" t="s">
        <v>2</v>
      </c>
      <c r="D34" s="4"/>
      <c r="K34" s="4" t="s">
        <v>3</v>
      </c>
      <c r="L34" s="4"/>
    </row>
    <row r="35" spans="3:12" x14ac:dyDescent="0.25">
      <c r="C35" s="4" t="s">
        <v>11</v>
      </c>
      <c r="D35" s="4"/>
      <c r="K35" s="4" t="s">
        <v>12</v>
      </c>
      <c r="L35" s="4"/>
    </row>
    <row r="58" spans="2:12" x14ac:dyDescent="0.25">
      <c r="B58" s="4" t="s">
        <v>5</v>
      </c>
      <c r="C58" s="4"/>
      <c r="K58" s="4" t="s">
        <v>4</v>
      </c>
      <c r="L58" s="4"/>
    </row>
    <row r="59" spans="2:12" x14ac:dyDescent="0.25">
      <c r="B59" s="4" t="s">
        <v>12</v>
      </c>
      <c r="C59" s="4"/>
      <c r="K59" s="4" t="s">
        <v>12</v>
      </c>
      <c r="L59" s="4"/>
    </row>
    <row r="81" spans="2:3" x14ac:dyDescent="0.25">
      <c r="B81" s="4" t="s">
        <v>6</v>
      </c>
      <c r="C81" s="4"/>
    </row>
    <row r="82" spans="2:3" x14ac:dyDescent="0.25">
      <c r="B82" s="4" t="s">
        <v>12</v>
      </c>
      <c r="C82" s="4"/>
    </row>
    <row r="133" spans="3:4" x14ac:dyDescent="0.25">
      <c r="C133" s="4" t="s">
        <v>13</v>
      </c>
      <c r="D13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DamianPerez</cp:lastModifiedBy>
  <dcterms:created xsi:type="dcterms:W3CDTF">2016-09-27T23:52:42Z</dcterms:created>
  <dcterms:modified xsi:type="dcterms:W3CDTF">2018-10-15T19:32:32Z</dcterms:modified>
</cp:coreProperties>
</file>