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\Desktop\Przewidywanie_global\"/>
    </mc:Choice>
  </mc:AlternateContent>
  <xr:revisionPtr revIDLastSave="0" documentId="13_ncr:1_{0752AA92-6ED3-430E-9CEB-9CC20BF6FAD7}" xr6:coauthVersionLast="47" xr6:coauthVersionMax="47" xr10:uidLastSave="{00000000-0000-0000-0000-000000000000}"/>
  <bookViews>
    <workbookView xWindow="-120" yWindow="-120" windowWidth="29040" windowHeight="15720" xr2:uid="{1021BE23-3175-4F39-A82C-159601D65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<sst xmlns="http://schemas.openxmlformats.org/spreadsheetml/2006/main" count="5" uniqueCount="5">
  <si>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Data</t>
  </si>
  <si>
    <t>Prognoza</t>
  </si>
  <si>
    <t>Real</t>
  </si>
  <si>
    <t>Odchylenie</t>
  </si>
  <si>
    <t>Palety załadowane 6:00 do 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</si>
</sst>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8536-741F-4B20-A450-66D760939D11}">
  <dimension ref="A1:E532"/>
  <sheetViews>
    <sheetView tabSelected="1" workbookViewId="0">
      <selection activeCell="L32" sqref="L32"/>
    </sheetView>
  </sheetViews>
  <sheetFormatPr defaultRowHeight="15" x14ac:dyDescent="0.25"/>
  <cols>
    <col min="1" max="1" width="18.28515625" bestFit="1" customWidth="1"/>
    <col min="4" max="4" width="12.7109375" bestFit="1" customWidth="1"/>
    <col min="5" max="5" width="28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45017</v>
      </c>
      <c r="B2" s="3">
        <v>58828</v>
      </c>
      <c r="C2" s="3">
        <v>47110</v>
      </c>
      <c r="D2" s="3">
        <v>-0.19919086149452639</v>
      </c>
      <c r="E2" s="3">
        <v>827</v>
      </c>
    </row>
    <row r="3" spans="1:5" x14ac:dyDescent="0.25">
      <c r="A3" s="2">
        <v>45018</v>
      </c>
      <c r="B3" s="3">
        <v>57553</v>
      </c>
      <c r="C3" s="3">
        <v>54049</v>
      </c>
      <c r="D3" s="3">
        <v>-6.0883012180077488E-2</v>
      </c>
      <c r="E3" s="3">
        <v>468</v>
      </c>
    </row>
    <row r="4" spans="1:5" x14ac:dyDescent="0.25">
      <c r="A4" s="2">
        <v>45019</v>
      </c>
      <c r="B4" s="3">
        <v>68346</v>
      </c>
      <c r="C4" s="3">
        <v>53592</v>
      </c>
      <c r="D4" s="3">
        <v>-0.2158721797910631</v>
      </c>
      <c r="E4" s="3">
        <v>1319</v>
      </c>
    </row>
    <row r="5" spans="1:5" x14ac:dyDescent="0.25">
      <c r="A5" s="2">
        <v>45020</v>
      </c>
      <c r="B5" s="3">
        <v>60256</v>
      </c>
      <c r="C5" s="3">
        <v>46514</v>
      </c>
      <c r="D5" s="3">
        <v>-0.22806027615507171</v>
      </c>
      <c r="E5" s="3">
        <v>1209</v>
      </c>
    </row>
    <row r="6" spans="1:5" x14ac:dyDescent="0.25">
      <c r="A6" s="2">
        <v>45021</v>
      </c>
      <c r="B6" s="3">
        <v>55852</v>
      </c>
      <c r="C6" s="3">
        <v>61755</v>
      </c>
      <c r="D6" s="3">
        <v>0.105690037957459</v>
      </c>
      <c r="E6" s="3">
        <v>1499</v>
      </c>
    </row>
    <row r="7" spans="1:5" x14ac:dyDescent="0.25">
      <c r="A7" s="2">
        <v>45022</v>
      </c>
      <c r="B7" s="3">
        <v>58537</v>
      </c>
      <c r="C7" s="3">
        <v>82044</v>
      </c>
      <c r="D7" s="3">
        <v>0.40157507217657212</v>
      </c>
      <c r="E7" s="3">
        <v>1859</v>
      </c>
    </row>
    <row r="8" spans="1:5" x14ac:dyDescent="0.25">
      <c r="A8" s="2">
        <v>45023</v>
      </c>
      <c r="B8" s="3">
        <v>72716</v>
      </c>
      <c r="C8" s="3">
        <v>62084</v>
      </c>
      <c r="D8" s="3">
        <v>-0.1462126629627592</v>
      </c>
      <c r="E8" s="3">
        <v>1808</v>
      </c>
    </row>
    <row r="9" spans="1:5" x14ac:dyDescent="0.25">
      <c r="A9" s="2">
        <v>45024</v>
      </c>
      <c r="B9" s="3">
        <v>71357</v>
      </c>
      <c r="C9" s="4">
        <v>46428</v>
      </c>
      <c r="D9" s="3">
        <v>-0.34935605476687642</v>
      </c>
      <c r="E9" s="3">
        <v>347</v>
      </c>
    </row>
    <row r="10" spans="1:5" x14ac:dyDescent="0.25">
      <c r="A10" s="2">
        <v>45025</v>
      </c>
      <c r="B10" s="3">
        <v>57553</v>
      </c>
      <c r="C10" s="3">
        <v>54049</v>
      </c>
      <c r="D10" s="3">
        <v>-6.0883012180077488E-2</v>
      </c>
      <c r="E10" s="3">
        <v>1432</v>
      </c>
    </row>
    <row r="11" spans="1:5" x14ac:dyDescent="0.25">
      <c r="A11" s="2">
        <v>45026</v>
      </c>
      <c r="B11" s="3">
        <v>57553</v>
      </c>
      <c r="C11" s="3">
        <v>54049</v>
      </c>
      <c r="D11" s="3">
        <v>-6.0883012180077488E-2</v>
      </c>
      <c r="E11" s="3">
        <v>1432</v>
      </c>
    </row>
    <row r="12" spans="1:5" x14ac:dyDescent="0.25">
      <c r="A12" s="2">
        <v>45028</v>
      </c>
      <c r="B12" s="3">
        <v>74515</v>
      </c>
      <c r="C12" s="3">
        <v>40080</v>
      </c>
      <c r="D12" s="3">
        <v>-0.46212172045896799</v>
      </c>
      <c r="E12" s="3">
        <v>1580</v>
      </c>
    </row>
    <row r="13" spans="1:5" x14ac:dyDescent="0.25">
      <c r="A13" s="2">
        <v>45029</v>
      </c>
      <c r="B13" s="3">
        <v>62750</v>
      </c>
      <c r="C13" s="3">
        <v>55173</v>
      </c>
      <c r="D13" s="3">
        <v>-0.1207490039840637</v>
      </c>
      <c r="E13" s="3">
        <v>1302</v>
      </c>
    </row>
    <row r="14" spans="1:5" x14ac:dyDescent="0.25">
      <c r="A14" s="2">
        <v>45030</v>
      </c>
      <c r="B14" s="3">
        <v>78281</v>
      </c>
      <c r="C14" s="3">
        <v>69940</v>
      </c>
      <c r="D14" s="3">
        <v>-0.1065520368927326</v>
      </c>
      <c r="E14" s="3">
        <v>1752</v>
      </c>
    </row>
    <row r="15" spans="1:5" x14ac:dyDescent="0.25">
      <c r="A15" s="2">
        <v>45031</v>
      </c>
      <c r="B15" s="3">
        <v>80203</v>
      </c>
      <c r="C15" s="3">
        <v>53270</v>
      </c>
      <c r="D15" s="3">
        <v>-0.33581038115781198</v>
      </c>
      <c r="E15" s="3">
        <v>892</v>
      </c>
    </row>
    <row r="16" spans="1:5" x14ac:dyDescent="0.25">
      <c r="A16" s="2">
        <v>45032</v>
      </c>
      <c r="B16" s="3">
        <v>57553</v>
      </c>
      <c r="C16" s="3">
        <v>54049</v>
      </c>
      <c r="D16" s="3">
        <v>-6.0883012180077488E-2</v>
      </c>
      <c r="E16" s="3">
        <v>602</v>
      </c>
    </row>
    <row r="17" spans="1:5" x14ac:dyDescent="0.25">
      <c r="A17" s="2">
        <v>45033</v>
      </c>
      <c r="B17" s="3">
        <v>75951</v>
      </c>
      <c r="C17" s="3">
        <v>39913</v>
      </c>
      <c r="D17" s="3">
        <v>-0.4744901317954997</v>
      </c>
      <c r="E17" s="3">
        <v>1122</v>
      </c>
    </row>
    <row r="18" spans="1:5" x14ac:dyDescent="0.25">
      <c r="A18" s="2">
        <v>45034</v>
      </c>
      <c r="B18" s="3">
        <v>65935</v>
      </c>
      <c r="C18" s="3">
        <v>42586</v>
      </c>
      <c r="D18" s="3">
        <v>-0.3541214832789869</v>
      </c>
      <c r="E18" s="3">
        <v>1376</v>
      </c>
    </row>
    <row r="19" spans="1:5" x14ac:dyDescent="0.25">
      <c r="A19" s="2">
        <v>45035</v>
      </c>
      <c r="B19" s="3">
        <v>58006</v>
      </c>
      <c r="C19" s="3">
        <v>41097</v>
      </c>
      <c r="D19" s="3">
        <v>-0.29150432713857188</v>
      </c>
      <c r="E19" s="3">
        <v>1324</v>
      </c>
    </row>
    <row r="20" spans="1:5" x14ac:dyDescent="0.25">
      <c r="A20" s="2">
        <v>45036</v>
      </c>
      <c r="B20" s="3">
        <v>60093</v>
      </c>
      <c r="C20" s="3">
        <v>57647</v>
      </c>
      <c r="D20" s="3">
        <v>-4.0703576123674971E-2</v>
      </c>
      <c r="E20" s="3">
        <v>1525</v>
      </c>
    </row>
    <row r="21" spans="1:5" x14ac:dyDescent="0.25">
      <c r="A21" s="2">
        <v>45037</v>
      </c>
      <c r="B21" s="3">
        <v>80124</v>
      </c>
      <c r="C21" s="4">
        <v>74101</v>
      </c>
      <c r="D21" s="3">
        <v>-7.5170984973291402E-2</v>
      </c>
      <c r="E21" s="3">
        <v>1843</v>
      </c>
    </row>
    <row r="22" spans="1:5" x14ac:dyDescent="0.25">
      <c r="A22" s="2">
        <v>45038</v>
      </c>
      <c r="B22" s="3">
        <v>77203</v>
      </c>
      <c r="C22" s="4">
        <v>57842</v>
      </c>
      <c r="D22" s="3">
        <v>-0.25078041008769092</v>
      </c>
      <c r="E22" s="3">
        <v>872</v>
      </c>
    </row>
    <row r="23" spans="1:5" x14ac:dyDescent="0.25">
      <c r="A23" s="2">
        <v>45039</v>
      </c>
      <c r="B23" s="3">
        <v>57553</v>
      </c>
      <c r="C23" s="4">
        <v>54049</v>
      </c>
      <c r="D23" s="3">
        <v>-6.0883012180077488E-2</v>
      </c>
      <c r="E23" s="3">
        <v>551</v>
      </c>
    </row>
    <row r="24" spans="1:5" x14ac:dyDescent="0.25">
      <c r="A24" s="2">
        <v>45040</v>
      </c>
      <c r="B24" s="3">
        <v>75969</v>
      </c>
      <c r="C24" s="4">
        <v>42331</v>
      </c>
      <c r="D24" s="3">
        <v>-0.44278587318511498</v>
      </c>
      <c r="E24" s="3">
        <v>1296</v>
      </c>
    </row>
    <row r="25" spans="1:5" x14ac:dyDescent="0.25">
      <c r="A25" s="2">
        <v>45041</v>
      </c>
      <c r="B25" s="3">
        <v>65951</v>
      </c>
      <c r="C25" s="4">
        <v>43707</v>
      </c>
      <c r="D25" s="3">
        <v>-0.33728070840472468</v>
      </c>
      <c r="E25" s="3">
        <v>1500</v>
      </c>
    </row>
    <row r="26" spans="1:5" x14ac:dyDescent="0.25">
      <c r="A26" s="2">
        <v>45042</v>
      </c>
      <c r="B26" s="3">
        <v>59033</v>
      </c>
      <c r="C26" s="4">
        <v>39923</v>
      </c>
      <c r="D26" s="3">
        <v>-0.3237172428980401</v>
      </c>
      <c r="E26" s="3">
        <v>1237</v>
      </c>
    </row>
    <row r="27" spans="1:5" x14ac:dyDescent="0.25">
      <c r="A27" s="2">
        <v>45043</v>
      </c>
      <c r="B27" s="3">
        <v>70108</v>
      </c>
      <c r="C27" s="4">
        <v>67820</v>
      </c>
      <c r="D27" s="3">
        <v>-3.2635362583442691E-2</v>
      </c>
      <c r="E27" s="3">
        <v>1737</v>
      </c>
    </row>
    <row r="28" spans="1:5" x14ac:dyDescent="0.25">
      <c r="A28" s="2">
        <v>45044</v>
      </c>
      <c r="B28" s="3">
        <v>86144</v>
      </c>
      <c r="C28" s="4">
        <v>72675</v>
      </c>
      <c r="D28" s="3">
        <v>-0.15635447622585441</v>
      </c>
      <c r="E28" s="3">
        <v>2059</v>
      </c>
    </row>
    <row r="29" spans="1:5" x14ac:dyDescent="0.25">
      <c r="A29" s="2">
        <v>45045</v>
      </c>
      <c r="B29" s="3">
        <v>93222</v>
      </c>
      <c r="C29" s="3">
        <v>83559</v>
      </c>
      <c r="D29" s="3">
        <v>-0.1036557894059342</v>
      </c>
      <c r="E29" s="3">
        <v>928</v>
      </c>
    </row>
    <row r="30" spans="1:5" x14ac:dyDescent="0.25">
      <c r="A30" s="2">
        <v>45046</v>
      </c>
      <c r="B30" s="3">
        <v>57553</v>
      </c>
      <c r="C30" s="3">
        <v>54049</v>
      </c>
      <c r="D30" s="3">
        <v>-6.0883012180077488E-2</v>
      </c>
      <c r="E30" s="3">
        <v>1432</v>
      </c>
    </row>
    <row r="31" spans="1:5" x14ac:dyDescent="0.25">
      <c r="A31" s="2">
        <v>45047</v>
      </c>
      <c r="B31" s="3">
        <v>57553</v>
      </c>
      <c r="C31" s="3">
        <v>54049</v>
      </c>
      <c r="D31" s="3">
        <v>-6.0883012180077488E-2</v>
      </c>
      <c r="E31" s="3">
        <v>774</v>
      </c>
    </row>
    <row r="32" spans="1:5" x14ac:dyDescent="0.25">
      <c r="A32" s="2">
        <v>45048</v>
      </c>
      <c r="B32" s="3">
        <v>82003</v>
      </c>
      <c r="C32" s="3">
        <v>63611</v>
      </c>
      <c r="D32" s="3">
        <v>-0.22428447739716839</v>
      </c>
      <c r="E32" s="3">
        <v>1020</v>
      </c>
    </row>
    <row r="33" spans="1:5" x14ac:dyDescent="0.25">
      <c r="A33" s="2">
        <v>45049</v>
      </c>
      <c r="B33" s="3">
        <v>57553</v>
      </c>
      <c r="C33" s="3">
        <v>54049</v>
      </c>
      <c r="D33" s="3">
        <v>-6.0883012180077488E-2</v>
      </c>
      <c r="E33" s="3">
        <v>724</v>
      </c>
    </row>
    <row r="34" spans="1:5" x14ac:dyDescent="0.25">
      <c r="A34" s="2">
        <v>45050</v>
      </c>
      <c r="B34" s="3">
        <v>77980</v>
      </c>
      <c r="C34" s="3">
        <v>68522</v>
      </c>
      <c r="D34" s="3">
        <v>-0.1212875096178507</v>
      </c>
      <c r="E34" s="3">
        <v>1778</v>
      </c>
    </row>
    <row r="35" spans="1:5" x14ac:dyDescent="0.25">
      <c r="A35" s="2">
        <v>45051</v>
      </c>
      <c r="B35" s="3">
        <v>76219</v>
      </c>
      <c r="C35" s="3">
        <v>56036</v>
      </c>
      <c r="D35" s="3">
        <v>-0.26480273947440919</v>
      </c>
      <c r="E35" s="3">
        <v>1611</v>
      </c>
    </row>
    <row r="36" spans="1:5" x14ac:dyDescent="0.25">
      <c r="A36" s="2">
        <v>45052</v>
      </c>
      <c r="B36" s="3">
        <v>76219</v>
      </c>
      <c r="C36" s="3">
        <v>57078</v>
      </c>
      <c r="D36" s="3">
        <v>-0.25113160760440312</v>
      </c>
      <c r="E36" s="3">
        <v>721</v>
      </c>
    </row>
    <row r="37" spans="1:5" x14ac:dyDescent="0.25">
      <c r="A37" s="2">
        <v>45053</v>
      </c>
      <c r="B37" s="3">
        <v>57553</v>
      </c>
      <c r="C37" s="3">
        <v>54049</v>
      </c>
      <c r="D37" s="3">
        <v>-6.0883012180077488E-2</v>
      </c>
      <c r="E37" s="3">
        <v>681</v>
      </c>
    </row>
    <row r="38" spans="1:5" x14ac:dyDescent="0.25">
      <c r="A38" s="2">
        <v>45054</v>
      </c>
      <c r="B38" s="3">
        <v>76096</v>
      </c>
      <c r="C38" s="3">
        <v>47427</v>
      </c>
      <c r="D38" s="3">
        <v>-0.3767477922624054</v>
      </c>
      <c r="E38" s="3">
        <v>1225</v>
      </c>
    </row>
    <row r="39" spans="1:5" x14ac:dyDescent="0.25">
      <c r="A39" s="2">
        <v>45055</v>
      </c>
      <c r="B39" s="3">
        <v>66062</v>
      </c>
      <c r="C39" s="3">
        <v>66075</v>
      </c>
      <c r="D39" s="3">
        <v>1.9678483848505949E-4</v>
      </c>
      <c r="E39" s="3">
        <v>1610</v>
      </c>
    </row>
    <row r="40" spans="1:5" x14ac:dyDescent="0.25">
      <c r="A40" s="2">
        <v>45056</v>
      </c>
      <c r="B40" s="3">
        <v>58118</v>
      </c>
      <c r="C40" s="3">
        <v>59677</v>
      </c>
      <c r="D40" s="3">
        <v>2.6824735882170759E-2</v>
      </c>
      <c r="E40" s="3">
        <v>1816</v>
      </c>
    </row>
    <row r="41" spans="1:5" x14ac:dyDescent="0.25">
      <c r="A41" s="2">
        <v>45057</v>
      </c>
      <c r="B41" s="3">
        <v>60208</v>
      </c>
      <c r="C41" s="3">
        <v>61478</v>
      </c>
      <c r="D41" s="3">
        <v>2.109354238639383E-2</v>
      </c>
      <c r="E41" s="3">
        <v>1891</v>
      </c>
    </row>
    <row r="42" spans="1:5" x14ac:dyDescent="0.25">
      <c r="A42" s="2">
        <v>45058</v>
      </c>
      <c r="B42" s="3">
        <v>80278</v>
      </c>
      <c r="C42" s="3">
        <v>65332</v>
      </c>
      <c r="D42" s="3">
        <v>-0.18617803134108971</v>
      </c>
      <c r="E42" s="3">
        <v>1712</v>
      </c>
    </row>
    <row r="43" spans="1:5" x14ac:dyDescent="0.25">
      <c r="A43" s="2">
        <v>45059</v>
      </c>
      <c r="B43" s="3">
        <v>77351</v>
      </c>
      <c r="C43" s="3">
        <v>56871</v>
      </c>
      <c r="D43" s="3">
        <v>-0.26476710061925512</v>
      </c>
      <c r="E43" s="3">
        <v>1037</v>
      </c>
    </row>
    <row r="44" spans="1:5" x14ac:dyDescent="0.25">
      <c r="A44" s="2">
        <v>45060</v>
      </c>
      <c r="B44" s="3">
        <v>57553</v>
      </c>
      <c r="C44" s="3">
        <v>54049</v>
      </c>
      <c r="D44" s="3">
        <v>-6.0883012180077488E-2</v>
      </c>
      <c r="E44" s="3">
        <v>842</v>
      </c>
    </row>
    <row r="45" spans="1:5" x14ac:dyDescent="0.25">
      <c r="A45" s="2">
        <v>45061</v>
      </c>
      <c r="B45" s="3">
        <v>67357</v>
      </c>
      <c r="C45" s="3">
        <v>41487</v>
      </c>
      <c r="D45" s="3">
        <v>-0.38407292486304317</v>
      </c>
      <c r="E45" s="3">
        <v>1188</v>
      </c>
    </row>
    <row r="46" spans="1:5" x14ac:dyDescent="0.25">
      <c r="A46" s="2">
        <v>45062</v>
      </c>
      <c r="B46" s="3">
        <v>58475</v>
      </c>
      <c r="C46" s="3">
        <v>38777</v>
      </c>
      <c r="D46" s="3">
        <v>-0.33686190679777678</v>
      </c>
      <c r="E46" s="3">
        <v>1186</v>
      </c>
    </row>
    <row r="47" spans="1:5" x14ac:dyDescent="0.25">
      <c r="A47" s="2">
        <v>45063</v>
      </c>
      <c r="B47" s="3">
        <v>51443</v>
      </c>
      <c r="C47" s="3">
        <v>36097</v>
      </c>
      <c r="D47" s="3">
        <v>-0.29831075170577143</v>
      </c>
      <c r="E47" s="3">
        <v>1109</v>
      </c>
    </row>
    <row r="48" spans="1:5" x14ac:dyDescent="0.25">
      <c r="A48" s="2">
        <v>45064</v>
      </c>
      <c r="B48" s="3">
        <v>53294</v>
      </c>
      <c r="C48" s="3">
        <v>50465</v>
      </c>
      <c r="D48" s="3">
        <v>-5.3082898637745339E-2</v>
      </c>
      <c r="E48" s="3">
        <v>1387</v>
      </c>
    </row>
    <row r="49" spans="1:5" x14ac:dyDescent="0.25">
      <c r="A49" s="2">
        <v>45065</v>
      </c>
      <c r="B49" s="3">
        <v>71058</v>
      </c>
      <c r="C49" s="3">
        <v>57731</v>
      </c>
      <c r="D49" s="3">
        <v>-0.1875510146640772</v>
      </c>
      <c r="E49" s="3">
        <v>1687</v>
      </c>
    </row>
    <row r="50" spans="1:5" x14ac:dyDescent="0.25">
      <c r="A50" s="2">
        <v>45066</v>
      </c>
      <c r="B50" s="3">
        <v>68467</v>
      </c>
      <c r="C50" s="3">
        <v>48279</v>
      </c>
      <c r="D50" s="3">
        <v>-0.2948573765463654</v>
      </c>
      <c r="E50" s="3">
        <v>672</v>
      </c>
    </row>
    <row r="51" spans="1:5" x14ac:dyDescent="0.25">
      <c r="A51" s="2">
        <v>45067</v>
      </c>
      <c r="B51" s="3">
        <v>57553</v>
      </c>
      <c r="C51" s="3">
        <v>54049</v>
      </c>
      <c r="D51" s="3">
        <v>-6.0883012180077488E-2</v>
      </c>
      <c r="E51" s="3">
        <v>631</v>
      </c>
    </row>
    <row r="52" spans="1:5" x14ac:dyDescent="0.25">
      <c r="A52" s="2">
        <v>45068</v>
      </c>
      <c r="B52" s="3">
        <v>64759</v>
      </c>
      <c r="C52" s="3">
        <v>34729</v>
      </c>
      <c r="D52" s="3">
        <v>-0.46371932858753218</v>
      </c>
      <c r="E52" s="3">
        <v>1076</v>
      </c>
    </row>
    <row r="53" spans="1:5" x14ac:dyDescent="0.25">
      <c r="A53" s="2">
        <v>45069</v>
      </c>
      <c r="B53" s="3">
        <v>56219</v>
      </c>
      <c r="C53" s="3">
        <v>49489</v>
      </c>
      <c r="D53" s="3">
        <v>-0.1197104181860225</v>
      </c>
      <c r="E53" s="3">
        <v>1240</v>
      </c>
    </row>
    <row r="54" spans="1:5" x14ac:dyDescent="0.25">
      <c r="A54" s="2">
        <v>45070</v>
      </c>
      <c r="B54" s="3">
        <v>49459</v>
      </c>
      <c r="C54" s="3">
        <v>54212</v>
      </c>
      <c r="D54" s="3">
        <v>9.6099799834206107E-2</v>
      </c>
      <c r="E54" s="3">
        <v>1286</v>
      </c>
    </row>
    <row r="55" spans="1:5" x14ac:dyDescent="0.25">
      <c r="A55" s="2">
        <v>45071</v>
      </c>
      <c r="B55" s="3">
        <v>51238</v>
      </c>
      <c r="C55" s="3">
        <v>54380</v>
      </c>
      <c r="D55" s="3">
        <v>6.1321675319099107E-2</v>
      </c>
      <c r="E55" s="3">
        <v>1576</v>
      </c>
    </row>
    <row r="56" spans="1:5" x14ac:dyDescent="0.25">
      <c r="A56" s="2">
        <v>45072</v>
      </c>
      <c r="B56" s="3">
        <v>68317</v>
      </c>
      <c r="C56" s="3">
        <v>46782</v>
      </c>
      <c r="D56" s="3">
        <v>-0.31522168713497373</v>
      </c>
      <c r="E56" s="3">
        <v>1373</v>
      </c>
    </row>
    <row r="57" spans="1:5" x14ac:dyDescent="0.25">
      <c r="A57" s="2">
        <v>45073</v>
      </c>
      <c r="B57" s="3">
        <v>65826</v>
      </c>
      <c r="C57" s="3">
        <v>34566</v>
      </c>
      <c r="D57" s="3">
        <v>-0.47488834199252578</v>
      </c>
      <c r="E57" s="3">
        <v>722</v>
      </c>
    </row>
    <row r="58" spans="1:5" x14ac:dyDescent="0.25">
      <c r="A58" s="2">
        <v>45074</v>
      </c>
      <c r="B58" s="3">
        <v>57553</v>
      </c>
      <c r="C58" s="3">
        <v>54049</v>
      </c>
      <c r="D58" s="3">
        <v>-6.0883012180077488E-2</v>
      </c>
      <c r="E58" s="3">
        <v>417</v>
      </c>
    </row>
    <row r="59" spans="1:5" x14ac:dyDescent="0.25">
      <c r="A59" s="2">
        <v>45075</v>
      </c>
      <c r="B59" s="3">
        <v>55168</v>
      </c>
      <c r="C59" s="3">
        <v>33450</v>
      </c>
      <c r="D59" s="3">
        <v>-0.39367024361948949</v>
      </c>
      <c r="E59" s="3">
        <v>892</v>
      </c>
    </row>
    <row r="60" spans="1:5" x14ac:dyDescent="0.25">
      <c r="A60" s="2">
        <v>45076</v>
      </c>
      <c r="B60" s="3">
        <v>68041</v>
      </c>
      <c r="C60" s="3">
        <v>41587</v>
      </c>
      <c r="D60" s="3">
        <v>-0.38879499125527262</v>
      </c>
      <c r="E60" s="3">
        <v>1178</v>
      </c>
    </row>
    <row r="61" spans="1:5" x14ac:dyDescent="0.25">
      <c r="A61" s="2">
        <v>45077</v>
      </c>
      <c r="B61" s="3">
        <v>60685</v>
      </c>
      <c r="C61" s="3">
        <v>38705</v>
      </c>
      <c r="D61" s="3">
        <v>-0.36219823679657248</v>
      </c>
      <c r="E61" s="3">
        <v>1209</v>
      </c>
    </row>
    <row r="62" spans="1:5" x14ac:dyDescent="0.25">
      <c r="A62" s="2">
        <v>45078</v>
      </c>
      <c r="B62" s="3">
        <v>49966</v>
      </c>
      <c r="C62" s="3">
        <v>54855</v>
      </c>
      <c r="D62" s="3">
        <v>9.7846535644238078E-2</v>
      </c>
      <c r="E62" s="3">
        <v>1344</v>
      </c>
    </row>
    <row r="63" spans="1:5" x14ac:dyDescent="0.25">
      <c r="A63" s="2">
        <v>45079</v>
      </c>
      <c r="B63" s="3">
        <v>61625</v>
      </c>
      <c r="C63" s="3">
        <v>53528</v>
      </c>
      <c r="D63" s="3">
        <v>-0.13139148073022311</v>
      </c>
      <c r="E63" s="3">
        <v>1527</v>
      </c>
    </row>
    <row r="64" spans="1:5" x14ac:dyDescent="0.25">
      <c r="A64" s="2">
        <v>45080</v>
      </c>
      <c r="B64" s="3">
        <v>54963</v>
      </c>
      <c r="C64" s="3">
        <v>59550</v>
      </c>
      <c r="D64" s="3">
        <v>8.3456143223623158E-2</v>
      </c>
      <c r="E64" s="3">
        <v>839</v>
      </c>
    </row>
    <row r="65" spans="1:5" x14ac:dyDescent="0.25">
      <c r="A65" s="2">
        <v>45081</v>
      </c>
      <c r="B65" s="3">
        <v>57553</v>
      </c>
      <c r="C65" s="3">
        <v>54049</v>
      </c>
      <c r="D65" s="3">
        <v>-6.0883012180077488E-2</v>
      </c>
      <c r="E65" s="3">
        <v>642</v>
      </c>
    </row>
    <row r="66" spans="1:5" x14ac:dyDescent="0.25">
      <c r="A66" s="2">
        <v>45082</v>
      </c>
      <c r="B66" s="3">
        <v>48255</v>
      </c>
      <c r="C66" s="3">
        <v>45276</v>
      </c>
      <c r="D66" s="3">
        <v>-6.1734535281317997E-2</v>
      </c>
      <c r="E66" s="3">
        <v>1203</v>
      </c>
    </row>
    <row r="67" spans="1:5" x14ac:dyDescent="0.25">
      <c r="A67" s="2">
        <v>45083</v>
      </c>
      <c r="B67" s="3">
        <v>48255</v>
      </c>
      <c r="C67" s="3">
        <v>42986</v>
      </c>
      <c r="D67" s="3">
        <v>-0.1091907574344628</v>
      </c>
      <c r="E67" s="3">
        <v>1298</v>
      </c>
    </row>
    <row r="68" spans="1:5" x14ac:dyDescent="0.25">
      <c r="A68" s="2">
        <v>45084</v>
      </c>
      <c r="B68" s="3">
        <v>61659</v>
      </c>
      <c r="C68" s="3">
        <v>55716</v>
      </c>
      <c r="D68" s="3">
        <v>-9.6384955967498659E-2</v>
      </c>
      <c r="E68" s="3">
        <v>936</v>
      </c>
    </row>
    <row r="69" spans="1:5" x14ac:dyDescent="0.25">
      <c r="A69" s="2">
        <v>45085</v>
      </c>
      <c r="B69" s="3">
        <v>57553</v>
      </c>
      <c r="C69" s="3">
        <v>54049</v>
      </c>
      <c r="D69" s="3">
        <v>-6.0883012180077488E-2</v>
      </c>
      <c r="E69" s="3">
        <v>759</v>
      </c>
    </row>
    <row r="70" spans="1:5" x14ac:dyDescent="0.25">
      <c r="A70" s="2">
        <v>45086</v>
      </c>
      <c r="B70" s="3">
        <v>58978</v>
      </c>
      <c r="C70" s="3">
        <v>77219</v>
      </c>
      <c r="D70" s="3">
        <v>0.3092848180677541</v>
      </c>
      <c r="E70" s="3">
        <v>2254</v>
      </c>
    </row>
    <row r="71" spans="1:5" x14ac:dyDescent="0.25">
      <c r="A71" s="2">
        <v>45087</v>
      </c>
      <c r="B71" s="3">
        <v>50936</v>
      </c>
      <c r="C71" s="3">
        <v>77320</v>
      </c>
      <c r="D71" s="3">
        <v>0.51798335165698128</v>
      </c>
      <c r="E71" s="3">
        <v>712</v>
      </c>
    </row>
    <row r="72" spans="1:5" x14ac:dyDescent="0.25">
      <c r="A72" s="2">
        <v>45088</v>
      </c>
      <c r="B72" s="3">
        <v>57553</v>
      </c>
      <c r="C72" s="3">
        <v>54049</v>
      </c>
      <c r="D72" s="3">
        <v>-6.0883012180077488E-2</v>
      </c>
      <c r="E72" s="3">
        <v>835</v>
      </c>
    </row>
    <row r="73" spans="1:5" x14ac:dyDescent="0.25">
      <c r="A73" s="2">
        <v>45089</v>
      </c>
      <c r="B73" s="3">
        <v>54892</v>
      </c>
      <c r="C73" s="3">
        <v>44231</v>
      </c>
      <c r="D73" s="3">
        <v>-0.19421773664650591</v>
      </c>
      <c r="E73" s="3">
        <v>1596</v>
      </c>
    </row>
    <row r="74" spans="1:5" x14ac:dyDescent="0.25">
      <c r="A74" s="2">
        <v>45090</v>
      </c>
      <c r="B74" s="3">
        <v>47654</v>
      </c>
      <c r="C74" s="3">
        <v>50188</v>
      </c>
      <c r="D74" s="3">
        <v>5.3174969572333898E-2</v>
      </c>
      <c r="E74" s="3">
        <v>1413</v>
      </c>
    </row>
    <row r="75" spans="1:5" x14ac:dyDescent="0.25">
      <c r="A75" s="2">
        <v>45091</v>
      </c>
      <c r="B75" s="3">
        <v>41923</v>
      </c>
      <c r="C75" s="3">
        <v>41704</v>
      </c>
      <c r="D75" s="3">
        <v>-5.2238627960785253E-3</v>
      </c>
      <c r="E75" s="3">
        <v>1287</v>
      </c>
    </row>
    <row r="76" spans="1:5" x14ac:dyDescent="0.25">
      <c r="A76" s="2">
        <v>45092</v>
      </c>
      <c r="B76" s="3">
        <v>43431</v>
      </c>
      <c r="C76" s="3">
        <v>51482</v>
      </c>
      <c r="D76" s="3">
        <v>0.18537450208376499</v>
      </c>
      <c r="E76" s="3">
        <v>1434</v>
      </c>
    </row>
    <row r="77" spans="1:5" x14ac:dyDescent="0.25">
      <c r="A77" s="2">
        <v>45093</v>
      </c>
      <c r="B77" s="3">
        <v>57909</v>
      </c>
      <c r="C77" s="3">
        <v>54646</v>
      </c>
      <c r="D77" s="3">
        <v>-5.6347027232381837E-2</v>
      </c>
      <c r="E77" s="3">
        <v>1389</v>
      </c>
    </row>
    <row r="78" spans="1:5" x14ac:dyDescent="0.25">
      <c r="A78" s="2">
        <v>45094</v>
      </c>
      <c r="B78" s="3">
        <v>55797</v>
      </c>
      <c r="C78" s="3">
        <v>63776</v>
      </c>
      <c r="D78" s="3">
        <v>0.1430005197412047</v>
      </c>
      <c r="E78" s="3">
        <v>831</v>
      </c>
    </row>
    <row r="79" spans="1:5" x14ac:dyDescent="0.25">
      <c r="A79" s="2">
        <v>45095</v>
      </c>
      <c r="B79" s="3">
        <v>57553</v>
      </c>
      <c r="C79" s="3">
        <v>54049</v>
      </c>
      <c r="D79" s="3">
        <v>-6.0883012180077488E-2</v>
      </c>
      <c r="E79" s="3">
        <v>701</v>
      </c>
    </row>
    <row r="80" spans="1:5" x14ac:dyDescent="0.25">
      <c r="A80" s="2">
        <v>45096</v>
      </c>
      <c r="B80" s="3">
        <v>58780</v>
      </c>
      <c r="C80" s="3">
        <v>55483</v>
      </c>
      <c r="D80" s="3">
        <v>-5.6090506975161623E-2</v>
      </c>
      <c r="E80" s="3">
        <v>1197</v>
      </c>
    </row>
    <row r="81" spans="1:5" x14ac:dyDescent="0.25">
      <c r="A81" s="2">
        <v>45097</v>
      </c>
      <c r="B81" s="3">
        <v>57329</v>
      </c>
      <c r="C81" s="3">
        <v>48877</v>
      </c>
      <c r="D81" s="3">
        <v>-0.14742974759720209</v>
      </c>
      <c r="E81" s="3">
        <v>1420</v>
      </c>
    </row>
    <row r="82" spans="1:5" x14ac:dyDescent="0.25">
      <c r="A82" s="2">
        <v>45098</v>
      </c>
      <c r="B82" s="3">
        <v>54064</v>
      </c>
      <c r="C82" s="3">
        <v>45080</v>
      </c>
      <c r="D82" s="3">
        <v>-0.16617342408996741</v>
      </c>
      <c r="E82" s="3">
        <v>1507</v>
      </c>
    </row>
    <row r="83" spans="1:5" x14ac:dyDescent="0.25">
      <c r="A83" s="2">
        <v>45099</v>
      </c>
      <c r="B83" s="3">
        <v>55878</v>
      </c>
      <c r="C83" s="3">
        <v>60666</v>
      </c>
      <c r="D83" s="3">
        <v>8.568667454096425E-2</v>
      </c>
      <c r="E83" s="3">
        <v>1473</v>
      </c>
    </row>
    <row r="84" spans="1:5" x14ac:dyDescent="0.25">
      <c r="A84" s="2">
        <v>45100</v>
      </c>
      <c r="B84" s="3">
        <v>69666</v>
      </c>
      <c r="C84" s="3">
        <v>67373</v>
      </c>
      <c r="D84" s="3">
        <v>-3.2914190566416902E-2</v>
      </c>
      <c r="E84" s="3">
        <v>1721</v>
      </c>
    </row>
    <row r="85" spans="1:5" x14ac:dyDescent="0.25">
      <c r="A85" s="2">
        <v>45101</v>
      </c>
      <c r="B85" s="3">
        <v>67126</v>
      </c>
      <c r="C85" s="3">
        <v>75105</v>
      </c>
      <c r="D85" s="3">
        <v>0.1188660131692638</v>
      </c>
      <c r="E85" s="3">
        <v>844</v>
      </c>
    </row>
    <row r="86" spans="1:5" x14ac:dyDescent="0.25">
      <c r="A86" s="2">
        <v>45102</v>
      </c>
      <c r="B86" s="3">
        <v>57553</v>
      </c>
      <c r="C86" s="3">
        <v>54049</v>
      </c>
      <c r="D86" s="3">
        <v>-6.0883012180077488E-2</v>
      </c>
      <c r="E86" s="3">
        <v>943</v>
      </c>
    </row>
    <row r="87" spans="1:5" x14ac:dyDescent="0.25">
      <c r="A87" s="2">
        <v>45103</v>
      </c>
      <c r="B87" s="3">
        <v>66966</v>
      </c>
      <c r="C87" s="3">
        <v>57338</v>
      </c>
      <c r="D87" s="3">
        <v>-0.14377445270734401</v>
      </c>
      <c r="E87" s="3">
        <v>1742</v>
      </c>
    </row>
    <row r="88" spans="1:5" x14ac:dyDescent="0.25">
      <c r="A88" s="2">
        <v>45104</v>
      </c>
      <c r="B88" s="3">
        <v>57399</v>
      </c>
      <c r="C88" s="3">
        <v>61154</v>
      </c>
      <c r="D88" s="3">
        <v>6.5419258175229533E-2</v>
      </c>
      <c r="E88" s="3">
        <v>1246</v>
      </c>
    </row>
    <row r="89" spans="1:5" x14ac:dyDescent="0.25">
      <c r="A89" s="2">
        <v>45105</v>
      </c>
      <c r="B89" s="3">
        <v>60588</v>
      </c>
      <c r="C89" s="3">
        <v>65622</v>
      </c>
      <c r="D89" s="3">
        <v>8.3085759556347796E-2</v>
      </c>
      <c r="E89" s="3">
        <v>1704</v>
      </c>
    </row>
    <row r="90" spans="1:5" x14ac:dyDescent="0.25">
      <c r="A90" s="2">
        <v>45106</v>
      </c>
      <c r="B90" s="3">
        <v>63777</v>
      </c>
      <c r="C90" s="3">
        <v>64008</v>
      </c>
      <c r="D90" s="3">
        <v>3.6219953901876849E-3</v>
      </c>
      <c r="E90" s="3">
        <v>1957</v>
      </c>
    </row>
    <row r="91" spans="1:5" x14ac:dyDescent="0.25">
      <c r="A91" s="2">
        <v>45107</v>
      </c>
      <c r="B91" s="3">
        <v>70155</v>
      </c>
      <c r="C91" s="3">
        <v>53132</v>
      </c>
      <c r="D91" s="3">
        <v>-0.242648421352719</v>
      </c>
      <c r="E91" s="3">
        <v>1578</v>
      </c>
    </row>
    <row r="92" spans="1:5" x14ac:dyDescent="0.25">
      <c r="A92" s="2">
        <v>45108</v>
      </c>
      <c r="B92" s="3">
        <v>70258</v>
      </c>
      <c r="C92" s="3">
        <v>49806</v>
      </c>
      <c r="D92" s="3">
        <v>-0.29109852258817498</v>
      </c>
      <c r="E92" s="3">
        <v>655</v>
      </c>
    </row>
    <row r="93" spans="1:5" x14ac:dyDescent="0.25">
      <c r="A93" s="2">
        <v>45109</v>
      </c>
      <c r="B93" s="3">
        <v>57553</v>
      </c>
      <c r="C93" s="3">
        <v>54049</v>
      </c>
      <c r="D93" s="3">
        <v>-6.0883012180077488E-2</v>
      </c>
      <c r="E93" s="3">
        <v>729</v>
      </c>
    </row>
    <row r="94" spans="1:5" x14ac:dyDescent="0.25">
      <c r="A94" s="2">
        <v>45110</v>
      </c>
      <c r="B94" s="3">
        <v>47307</v>
      </c>
      <c r="C94" s="3">
        <v>53701</v>
      </c>
      <c r="D94" s="3">
        <v>0.13515970152408741</v>
      </c>
      <c r="E94" s="3">
        <v>1566</v>
      </c>
    </row>
    <row r="95" spans="1:5" x14ac:dyDescent="0.25">
      <c r="A95" s="2">
        <v>45111</v>
      </c>
      <c r="B95" s="3">
        <v>43219</v>
      </c>
      <c r="C95" s="3">
        <v>58558</v>
      </c>
      <c r="D95" s="3">
        <v>0.35491334829588839</v>
      </c>
      <c r="E95" s="3">
        <v>1764</v>
      </c>
    </row>
    <row r="96" spans="1:5" x14ac:dyDescent="0.25">
      <c r="A96" s="2">
        <v>45112</v>
      </c>
      <c r="B96" s="3">
        <v>43511</v>
      </c>
      <c r="C96" s="3">
        <v>45013</v>
      </c>
      <c r="D96" s="3">
        <v>3.4520006435154328E-2</v>
      </c>
      <c r="E96" s="3">
        <v>1450</v>
      </c>
    </row>
    <row r="97" spans="1:5" x14ac:dyDescent="0.25">
      <c r="A97" s="2">
        <v>45113</v>
      </c>
      <c r="B97" s="3">
        <v>47891</v>
      </c>
      <c r="C97" s="3">
        <v>49340</v>
      </c>
      <c r="D97" s="3">
        <v>3.0256206802948361E-2</v>
      </c>
      <c r="E97" s="3">
        <v>1521</v>
      </c>
    </row>
    <row r="98" spans="1:5" x14ac:dyDescent="0.25">
      <c r="A98" s="2">
        <v>45114</v>
      </c>
      <c r="B98" s="3">
        <v>56068</v>
      </c>
      <c r="C98" s="3">
        <v>70414</v>
      </c>
      <c r="D98" s="3">
        <v>0.25586787472354999</v>
      </c>
      <c r="E98" s="3">
        <v>1946</v>
      </c>
    </row>
    <row r="99" spans="1:5" x14ac:dyDescent="0.25">
      <c r="A99" s="2">
        <v>45115</v>
      </c>
      <c r="B99" s="3">
        <v>54023</v>
      </c>
      <c r="C99" s="3">
        <v>61615</v>
      </c>
      <c r="D99" s="3">
        <v>0.1405327360568647</v>
      </c>
      <c r="E99" s="3">
        <v>686</v>
      </c>
    </row>
    <row r="100" spans="1:5" x14ac:dyDescent="0.25">
      <c r="A100" s="2">
        <v>45116</v>
      </c>
      <c r="B100" s="3">
        <v>57553</v>
      </c>
      <c r="C100" s="3">
        <v>54049</v>
      </c>
      <c r="D100" s="3">
        <v>-6.0883012180077488E-2</v>
      </c>
      <c r="E100" s="3">
        <v>969</v>
      </c>
    </row>
    <row r="101" spans="1:5" x14ac:dyDescent="0.25">
      <c r="A101" s="2">
        <v>45117</v>
      </c>
      <c r="B101" s="3">
        <v>50412</v>
      </c>
      <c r="C101" s="3">
        <v>58590</v>
      </c>
      <c r="D101" s="3">
        <v>0.16222328017138779</v>
      </c>
      <c r="E101" s="3">
        <v>1715</v>
      </c>
    </row>
    <row r="102" spans="1:5" x14ac:dyDescent="0.25">
      <c r="A102" s="2">
        <v>45118</v>
      </c>
      <c r="B102" s="3">
        <v>46055</v>
      </c>
      <c r="C102" s="3">
        <v>51719</v>
      </c>
      <c r="D102" s="3">
        <v>0.12298338942568671</v>
      </c>
      <c r="E102" s="3">
        <v>1404</v>
      </c>
    </row>
    <row r="103" spans="1:5" x14ac:dyDescent="0.25">
      <c r="A103" s="2">
        <v>45119</v>
      </c>
      <c r="B103" s="3">
        <v>46366</v>
      </c>
      <c r="C103" s="3">
        <v>50855</v>
      </c>
      <c r="D103" s="3">
        <v>9.6816632877539582E-2</v>
      </c>
      <c r="E103" s="3">
        <v>1346</v>
      </c>
    </row>
    <row r="104" spans="1:5" x14ac:dyDescent="0.25">
      <c r="A104" s="2">
        <v>45120</v>
      </c>
      <c r="B104" s="3">
        <v>51034</v>
      </c>
      <c r="C104" s="3">
        <v>57629</v>
      </c>
      <c r="D104" s="3">
        <v>0.12922757377434649</v>
      </c>
      <c r="E104" s="3">
        <v>1419</v>
      </c>
    </row>
    <row r="105" spans="1:5" x14ac:dyDescent="0.25">
      <c r="A105" s="2">
        <v>45121</v>
      </c>
      <c r="B105" s="3">
        <v>59747</v>
      </c>
      <c r="C105" s="3">
        <v>65663</v>
      </c>
      <c r="D105" s="3">
        <v>9.9017523892413015E-2</v>
      </c>
      <c r="E105" s="3">
        <v>1843</v>
      </c>
    </row>
    <row r="106" spans="1:5" x14ac:dyDescent="0.25">
      <c r="A106" s="2">
        <v>45122</v>
      </c>
      <c r="B106" s="3">
        <v>57569</v>
      </c>
      <c r="C106" s="3">
        <v>67474</v>
      </c>
      <c r="D106" s="3">
        <v>0.17205440428008131</v>
      </c>
      <c r="E106" s="3">
        <v>680</v>
      </c>
    </row>
    <row r="107" spans="1:5" x14ac:dyDescent="0.25">
      <c r="A107" s="2">
        <v>45123</v>
      </c>
      <c r="B107" s="3">
        <v>57553</v>
      </c>
      <c r="C107" s="3">
        <v>54049</v>
      </c>
      <c r="D107" s="3">
        <v>-6.0883012180077488E-2</v>
      </c>
      <c r="E107" s="3">
        <v>852</v>
      </c>
    </row>
    <row r="108" spans="1:5" x14ac:dyDescent="0.25">
      <c r="A108" s="2">
        <v>45124</v>
      </c>
      <c r="B108" s="3">
        <v>51303</v>
      </c>
      <c r="C108" s="3">
        <v>55206</v>
      </c>
      <c r="D108" s="3">
        <v>7.607742237296064E-2</v>
      </c>
      <c r="E108" s="3">
        <v>1432</v>
      </c>
    </row>
    <row r="109" spans="1:5" x14ac:dyDescent="0.25">
      <c r="A109" s="2">
        <v>45125</v>
      </c>
      <c r="B109" s="3">
        <v>46870</v>
      </c>
      <c r="C109" s="3">
        <v>48859</v>
      </c>
      <c r="D109" s="3">
        <v>4.2436526562833372E-2</v>
      </c>
      <c r="E109" s="3">
        <v>1740</v>
      </c>
    </row>
    <row r="110" spans="1:5" x14ac:dyDescent="0.25">
      <c r="A110" s="2">
        <v>45126</v>
      </c>
      <c r="B110" s="3">
        <v>47186</v>
      </c>
      <c r="C110" s="3">
        <v>45970</v>
      </c>
      <c r="D110" s="3">
        <v>-2.5770355613953289E-2</v>
      </c>
      <c r="E110" s="3">
        <v>1504</v>
      </c>
    </row>
    <row r="111" spans="1:5" x14ac:dyDescent="0.25">
      <c r="A111" s="2">
        <v>45127</v>
      </c>
      <c r="B111" s="3">
        <v>51937</v>
      </c>
      <c r="C111" s="3">
        <v>60249</v>
      </c>
      <c r="D111" s="3">
        <v>0.16004004852032269</v>
      </c>
      <c r="E111" s="3">
        <v>1518</v>
      </c>
    </row>
    <row r="112" spans="1:5" x14ac:dyDescent="0.25">
      <c r="A112" s="2">
        <v>45128</v>
      </c>
      <c r="B112" s="3">
        <v>60804</v>
      </c>
      <c r="C112" s="3">
        <v>63534</v>
      </c>
      <c r="D112" s="3">
        <v>4.4898361949871721E-2</v>
      </c>
      <c r="E112" s="3">
        <v>1925</v>
      </c>
    </row>
    <row r="113" spans="1:5" x14ac:dyDescent="0.25">
      <c r="A113" s="2">
        <v>45129</v>
      </c>
      <c r="B113" s="3">
        <v>58587</v>
      </c>
      <c r="C113" s="3">
        <v>61102</v>
      </c>
      <c r="D113" s="3">
        <v>4.292761192756072E-2</v>
      </c>
      <c r="E113" s="3">
        <v>853</v>
      </c>
    </row>
    <row r="114" spans="1:5" x14ac:dyDescent="0.25">
      <c r="A114" s="2">
        <v>45130</v>
      </c>
      <c r="B114" s="3">
        <v>57553</v>
      </c>
      <c r="C114" s="3">
        <v>54049</v>
      </c>
      <c r="D114" s="3">
        <v>-6.0883012180077488E-2</v>
      </c>
      <c r="E114" s="3">
        <v>765</v>
      </c>
    </row>
    <row r="115" spans="1:5" x14ac:dyDescent="0.25">
      <c r="A115" s="2">
        <v>45131</v>
      </c>
      <c r="B115" s="3">
        <v>55400</v>
      </c>
      <c r="C115" s="3">
        <v>49609</v>
      </c>
      <c r="D115" s="3">
        <v>-0.1045306859205776</v>
      </c>
      <c r="E115" s="3">
        <v>1378</v>
      </c>
    </row>
    <row r="116" spans="1:5" x14ac:dyDescent="0.25">
      <c r="A116" s="2">
        <v>45132</v>
      </c>
      <c r="B116" s="3">
        <v>50612</v>
      </c>
      <c r="C116" s="3">
        <v>51675</v>
      </c>
      <c r="D116" s="3">
        <v>2.1002924207697778E-2</v>
      </c>
      <c r="E116" s="3">
        <v>1523</v>
      </c>
    </row>
    <row r="117" spans="1:5" x14ac:dyDescent="0.25">
      <c r="A117" s="2">
        <v>45133</v>
      </c>
      <c r="B117" s="3">
        <v>50954</v>
      </c>
      <c r="C117" s="3">
        <v>42288</v>
      </c>
      <c r="D117" s="3">
        <v>-0.17007496958040591</v>
      </c>
      <c r="E117" s="3">
        <v>1348</v>
      </c>
    </row>
    <row r="118" spans="1:5" x14ac:dyDescent="0.25">
      <c r="A118" s="2">
        <v>45134</v>
      </c>
      <c r="B118" s="3">
        <v>56083</v>
      </c>
      <c r="C118" s="3">
        <v>59726</v>
      </c>
      <c r="D118" s="3">
        <v>6.4957295437119977E-2</v>
      </c>
      <c r="E118" s="3">
        <v>1298</v>
      </c>
    </row>
    <row r="119" spans="1:5" x14ac:dyDescent="0.25">
      <c r="A119" s="2">
        <v>45135</v>
      </c>
      <c r="B119" s="3">
        <v>65659</v>
      </c>
      <c r="C119" s="3">
        <v>64064</v>
      </c>
      <c r="D119" s="3">
        <v>-2.4292176243926961E-2</v>
      </c>
      <c r="E119" s="3">
        <v>1955</v>
      </c>
    </row>
    <row r="120" spans="1:5" x14ac:dyDescent="0.25">
      <c r="A120" s="2">
        <v>45136</v>
      </c>
      <c r="B120" s="3">
        <v>63265</v>
      </c>
      <c r="C120" s="3">
        <v>55119</v>
      </c>
      <c r="D120" s="3">
        <v>-0.12875997787086069</v>
      </c>
      <c r="E120" s="3">
        <v>656</v>
      </c>
    </row>
    <row r="121" spans="1:5" x14ac:dyDescent="0.25">
      <c r="A121" s="2">
        <v>45137</v>
      </c>
      <c r="B121" s="3">
        <v>57553</v>
      </c>
      <c r="C121" s="3">
        <v>54049</v>
      </c>
      <c r="D121" s="3">
        <v>-6.0883012180077488E-2</v>
      </c>
      <c r="E121" s="3">
        <v>639</v>
      </c>
    </row>
    <row r="122" spans="1:5" x14ac:dyDescent="0.25">
      <c r="A122" s="2">
        <v>45138</v>
      </c>
      <c r="B122" s="3">
        <v>63398</v>
      </c>
      <c r="C122" s="3">
        <v>52168</v>
      </c>
      <c r="D122" s="3">
        <v>-0.17713492539196821</v>
      </c>
      <c r="E122" s="3">
        <v>1366</v>
      </c>
    </row>
    <row r="123" spans="1:5" x14ac:dyDescent="0.25">
      <c r="A123" s="2">
        <v>45139</v>
      </c>
      <c r="B123" s="3">
        <v>55572</v>
      </c>
      <c r="C123" s="3">
        <v>51210</v>
      </c>
      <c r="D123" s="3">
        <v>-7.8492766141222192E-2</v>
      </c>
      <c r="E123" s="3">
        <v>1363</v>
      </c>
    </row>
    <row r="124" spans="1:5" x14ac:dyDescent="0.25">
      <c r="A124" s="2">
        <v>45140</v>
      </c>
      <c r="B124" s="3">
        <v>55881</v>
      </c>
      <c r="C124" s="3">
        <v>46082</v>
      </c>
      <c r="D124" s="3">
        <v>-0.17535477174710551</v>
      </c>
      <c r="E124" s="3">
        <v>1527</v>
      </c>
    </row>
    <row r="125" spans="1:5" x14ac:dyDescent="0.25">
      <c r="A125" s="2">
        <v>45141</v>
      </c>
      <c r="B125" s="3">
        <v>60512</v>
      </c>
      <c r="C125" s="3">
        <v>58606</v>
      </c>
      <c r="D125" s="3">
        <v>-3.1497884717080912E-2</v>
      </c>
      <c r="E125" s="3">
        <v>1489</v>
      </c>
    </row>
    <row r="126" spans="1:5" x14ac:dyDescent="0.25">
      <c r="A126" s="2">
        <v>45142</v>
      </c>
      <c r="B126" s="3">
        <v>69774</v>
      </c>
      <c r="C126" s="3">
        <v>64396</v>
      </c>
      <c r="D126" s="3">
        <v>-7.70774213890561E-2</v>
      </c>
      <c r="E126" s="3">
        <v>1885</v>
      </c>
    </row>
    <row r="127" spans="1:5" x14ac:dyDescent="0.25">
      <c r="A127" s="2">
        <v>45143</v>
      </c>
      <c r="B127" s="3">
        <v>66996</v>
      </c>
      <c r="C127" s="3">
        <v>61305</v>
      </c>
      <c r="D127" s="3">
        <v>-8.4945369872828233E-2</v>
      </c>
      <c r="E127" s="3">
        <v>736</v>
      </c>
    </row>
    <row r="128" spans="1:5" x14ac:dyDescent="0.25">
      <c r="A128" s="2">
        <v>45144</v>
      </c>
      <c r="B128" s="3">
        <v>57553</v>
      </c>
      <c r="C128" s="3">
        <v>54049</v>
      </c>
      <c r="D128" s="3">
        <v>-6.0883012180077488E-2</v>
      </c>
      <c r="E128" s="3">
        <v>806</v>
      </c>
    </row>
    <row r="129" spans="1:5" x14ac:dyDescent="0.25">
      <c r="A129" s="2">
        <v>45145</v>
      </c>
      <c r="B129" s="3">
        <v>61498</v>
      </c>
      <c r="C129" s="3">
        <v>60808</v>
      </c>
      <c r="D129" s="3">
        <v>-1.1219877069172979E-2</v>
      </c>
      <c r="E129" s="3">
        <v>1431</v>
      </c>
    </row>
    <row r="130" spans="1:5" x14ac:dyDescent="0.25">
      <c r="A130" s="2">
        <v>45146</v>
      </c>
      <c r="B130" s="3">
        <v>56184</v>
      </c>
      <c r="C130" s="3">
        <v>54495</v>
      </c>
      <c r="D130" s="3">
        <v>-3.0061939342161469E-2</v>
      </c>
      <c r="E130" s="3">
        <v>1487</v>
      </c>
    </row>
    <row r="131" spans="1:5" x14ac:dyDescent="0.25">
      <c r="A131" s="2">
        <v>45147</v>
      </c>
      <c r="B131" s="3">
        <v>56563</v>
      </c>
      <c r="C131" s="3">
        <v>45531</v>
      </c>
      <c r="D131" s="3">
        <v>-0.19503915987482981</v>
      </c>
      <c r="E131" s="3">
        <v>1366</v>
      </c>
    </row>
    <row r="132" spans="1:5" x14ac:dyDescent="0.25">
      <c r="A132" s="2">
        <v>45148</v>
      </c>
      <c r="B132" s="3">
        <v>62258</v>
      </c>
      <c r="C132" s="3">
        <v>78083</v>
      </c>
      <c r="D132" s="3">
        <v>0.25418420122715152</v>
      </c>
      <c r="E132" s="3">
        <v>1738</v>
      </c>
    </row>
    <row r="133" spans="1:5" x14ac:dyDescent="0.25">
      <c r="A133" s="2">
        <v>45149</v>
      </c>
      <c r="B133" s="3">
        <v>72887</v>
      </c>
      <c r="C133" s="3">
        <v>71664</v>
      </c>
      <c r="D133" s="3">
        <v>-1.67793982466009E-2</v>
      </c>
      <c r="E133" s="3">
        <v>1961</v>
      </c>
    </row>
    <row r="134" spans="1:5" x14ac:dyDescent="0.25">
      <c r="A134" s="2">
        <v>45150</v>
      </c>
      <c r="B134" s="3">
        <v>70230</v>
      </c>
      <c r="C134" s="3">
        <v>62523</v>
      </c>
      <c r="D134" s="3">
        <v>-0.10973942759504481</v>
      </c>
      <c r="E134" s="3">
        <v>707</v>
      </c>
    </row>
    <row r="135" spans="1:5" x14ac:dyDescent="0.25">
      <c r="A135" s="2">
        <v>45151</v>
      </c>
      <c r="B135" s="3">
        <v>57553</v>
      </c>
      <c r="C135" s="3">
        <v>54049</v>
      </c>
      <c r="D135" s="3">
        <v>-6.0883012180077488E-2</v>
      </c>
      <c r="E135" s="3">
        <v>800</v>
      </c>
    </row>
    <row r="136" spans="1:5" x14ac:dyDescent="0.25">
      <c r="A136" s="2">
        <v>45152</v>
      </c>
      <c r="B136" s="3">
        <v>57537</v>
      </c>
      <c r="C136" s="3">
        <v>55487</v>
      </c>
      <c r="D136" s="3">
        <v>-3.5629247266976027E-2</v>
      </c>
      <c r="E136" s="3">
        <v>634</v>
      </c>
    </row>
    <row r="137" spans="1:5" x14ac:dyDescent="0.25">
      <c r="A137" s="2">
        <v>45153</v>
      </c>
      <c r="B137" s="3">
        <v>57553</v>
      </c>
      <c r="C137" s="3">
        <v>54049</v>
      </c>
      <c r="D137" s="3">
        <v>-6.0883012180077488E-2</v>
      </c>
      <c r="E137" s="3">
        <v>484</v>
      </c>
    </row>
    <row r="138" spans="1:5" x14ac:dyDescent="0.25">
      <c r="A138" s="2">
        <v>45154</v>
      </c>
      <c r="B138" s="3">
        <v>52920</v>
      </c>
      <c r="C138" s="3">
        <v>62976</v>
      </c>
      <c r="D138" s="3">
        <v>0.19002267573696141</v>
      </c>
      <c r="E138" s="3">
        <v>1762</v>
      </c>
    </row>
    <row r="139" spans="1:5" x14ac:dyDescent="0.25">
      <c r="A139" s="2">
        <v>45155</v>
      </c>
      <c r="B139" s="3">
        <v>58247</v>
      </c>
      <c r="C139" s="3">
        <v>68777</v>
      </c>
      <c r="D139" s="3">
        <v>0.18078184284169141</v>
      </c>
      <c r="E139" s="3">
        <v>1685</v>
      </c>
    </row>
    <row r="140" spans="1:5" x14ac:dyDescent="0.25">
      <c r="A140" s="2">
        <v>45156</v>
      </c>
      <c r="B140" s="3">
        <v>68192</v>
      </c>
      <c r="C140" s="3">
        <v>69739</v>
      </c>
      <c r="D140" s="3">
        <v>2.2685945565462221E-2</v>
      </c>
      <c r="E140" s="3">
        <v>2150</v>
      </c>
    </row>
    <row r="141" spans="1:5" x14ac:dyDescent="0.25">
      <c r="A141" s="2">
        <v>45157</v>
      </c>
      <c r="B141" s="3">
        <v>65706</v>
      </c>
      <c r="C141" s="3">
        <v>73411</v>
      </c>
      <c r="D141" s="3">
        <v>0.1172647855599184</v>
      </c>
      <c r="E141" s="3">
        <v>1055</v>
      </c>
    </row>
    <row r="142" spans="1:5" x14ac:dyDescent="0.25">
      <c r="A142" s="2">
        <v>45158</v>
      </c>
      <c r="B142" s="3">
        <v>57553</v>
      </c>
      <c r="C142" s="3">
        <v>54049</v>
      </c>
      <c r="D142" s="3">
        <v>-6.0883012180077488E-2</v>
      </c>
      <c r="E142" s="3">
        <v>868</v>
      </c>
    </row>
    <row r="143" spans="1:5" x14ac:dyDescent="0.25">
      <c r="A143" s="2">
        <v>45159</v>
      </c>
      <c r="B143" s="3">
        <v>65276</v>
      </c>
      <c r="C143" s="3">
        <v>65345</v>
      </c>
      <c r="D143" s="3">
        <v>1.057050064342178E-3</v>
      </c>
      <c r="E143" s="3">
        <v>1601</v>
      </c>
    </row>
    <row r="144" spans="1:5" x14ac:dyDescent="0.25">
      <c r="A144" s="2">
        <v>45160</v>
      </c>
      <c r="B144" s="3">
        <v>59635</v>
      </c>
      <c r="C144" s="3">
        <v>67805</v>
      </c>
      <c r="D144" s="3">
        <v>0.13700008384338061</v>
      </c>
      <c r="E144" s="3">
        <v>1945</v>
      </c>
    </row>
    <row r="145" spans="1:5" x14ac:dyDescent="0.25">
      <c r="A145" s="2">
        <v>45161</v>
      </c>
      <c r="B145" s="3">
        <v>60038</v>
      </c>
      <c r="C145" s="3">
        <v>49781</v>
      </c>
      <c r="D145" s="3">
        <v>-0.17084180019321099</v>
      </c>
      <c r="E145" s="3">
        <v>1517</v>
      </c>
    </row>
    <row r="146" spans="1:5" x14ac:dyDescent="0.25">
      <c r="A146" s="2">
        <v>45162</v>
      </c>
      <c r="B146" s="3">
        <v>66082</v>
      </c>
      <c r="C146" s="3">
        <v>60666</v>
      </c>
      <c r="D146" s="3">
        <v>-8.1958778487333919E-2</v>
      </c>
      <c r="E146" s="3">
        <v>1797</v>
      </c>
    </row>
    <row r="147" spans="1:5" x14ac:dyDescent="0.25">
      <c r="A147" s="2">
        <v>45163</v>
      </c>
      <c r="B147" s="3">
        <v>77365</v>
      </c>
      <c r="C147" s="3">
        <v>72139</v>
      </c>
      <c r="D147" s="3">
        <v>-6.7549925676985714E-2</v>
      </c>
      <c r="E147" s="3">
        <v>2079</v>
      </c>
    </row>
    <row r="148" spans="1:5" x14ac:dyDescent="0.25">
      <c r="A148" s="2">
        <v>45164</v>
      </c>
      <c r="B148" s="3">
        <v>74544</v>
      </c>
      <c r="C148" s="3">
        <v>77207</v>
      </c>
      <c r="D148" s="3">
        <v>3.5723867782786009E-2</v>
      </c>
      <c r="E148" s="3">
        <v>1164</v>
      </c>
    </row>
    <row r="149" spans="1:5" x14ac:dyDescent="0.25">
      <c r="A149" s="2">
        <v>45165</v>
      </c>
      <c r="B149" s="3">
        <v>57553</v>
      </c>
      <c r="C149" s="3">
        <v>54049</v>
      </c>
      <c r="D149" s="3">
        <v>-6.0883012180077488E-2</v>
      </c>
      <c r="E149" s="3">
        <v>980</v>
      </c>
    </row>
    <row r="150" spans="1:5" x14ac:dyDescent="0.25">
      <c r="A150" s="2">
        <v>45166</v>
      </c>
      <c r="B150" s="3">
        <v>82533</v>
      </c>
      <c r="C150" s="3">
        <v>73082</v>
      </c>
      <c r="D150" s="3">
        <v>-0.11451177104915609</v>
      </c>
      <c r="E150" s="3">
        <v>1959</v>
      </c>
    </row>
    <row r="151" spans="1:5" x14ac:dyDescent="0.25">
      <c r="A151" s="2">
        <v>45167</v>
      </c>
      <c r="B151" s="3">
        <v>70306</v>
      </c>
      <c r="C151" s="3">
        <v>55327</v>
      </c>
      <c r="D151" s="3">
        <v>-0.21305436235883141</v>
      </c>
      <c r="E151" s="3">
        <v>1550</v>
      </c>
    </row>
    <row r="152" spans="1:5" x14ac:dyDescent="0.25">
      <c r="A152" s="2">
        <v>45168</v>
      </c>
      <c r="B152" s="3">
        <v>67249</v>
      </c>
      <c r="C152" s="3">
        <v>74180</v>
      </c>
      <c r="D152" s="3">
        <v>0.10306472958705711</v>
      </c>
      <c r="E152" s="3">
        <v>1595</v>
      </c>
    </row>
    <row r="153" spans="1:5" x14ac:dyDescent="0.25">
      <c r="A153" s="2">
        <v>45169</v>
      </c>
      <c r="B153" s="3">
        <v>85590</v>
      </c>
      <c r="C153" s="3">
        <v>77417</v>
      </c>
      <c r="D153" s="3">
        <v>-9.5490127351326087E-2</v>
      </c>
      <c r="E153" s="3">
        <v>2241</v>
      </c>
    </row>
    <row r="154" spans="1:5" x14ac:dyDescent="0.25">
      <c r="A154" s="2">
        <v>45170</v>
      </c>
      <c r="B154" s="3">
        <v>80908</v>
      </c>
      <c r="C154" s="3">
        <v>80322</v>
      </c>
      <c r="D154" s="3">
        <v>-7.2427942848667616E-3</v>
      </c>
      <c r="E154" s="3">
        <v>2133</v>
      </c>
    </row>
    <row r="155" spans="1:5" x14ac:dyDescent="0.25">
      <c r="A155" s="2">
        <v>45171</v>
      </c>
      <c r="B155" s="3">
        <v>80908</v>
      </c>
      <c r="C155" s="3">
        <v>64842</v>
      </c>
      <c r="D155" s="3">
        <v>-0.1985712166905621</v>
      </c>
      <c r="E155" s="3">
        <v>820</v>
      </c>
    </row>
    <row r="156" spans="1:5" x14ac:dyDescent="0.25">
      <c r="A156" s="2">
        <v>45172</v>
      </c>
      <c r="B156" s="3">
        <v>57553</v>
      </c>
      <c r="C156" s="3">
        <v>54049</v>
      </c>
      <c r="D156" s="3">
        <v>-6.0883012180077488E-2</v>
      </c>
      <c r="E156" s="3">
        <v>855</v>
      </c>
    </row>
    <row r="157" spans="1:5" x14ac:dyDescent="0.25">
      <c r="A157" s="2">
        <v>45173</v>
      </c>
      <c r="B157" s="3">
        <v>64809</v>
      </c>
      <c r="C157" s="3">
        <v>62081</v>
      </c>
      <c r="D157" s="3">
        <v>-4.2092919193321907E-2</v>
      </c>
      <c r="E157" s="3">
        <v>1738</v>
      </c>
    </row>
    <row r="158" spans="1:5" x14ac:dyDescent="0.25">
      <c r="A158" s="2">
        <v>45174</v>
      </c>
      <c r="B158" s="3">
        <v>59208</v>
      </c>
      <c r="C158" s="3">
        <v>70550</v>
      </c>
      <c r="D158" s="3">
        <v>0.19156195108769089</v>
      </c>
      <c r="E158" s="3">
        <v>2225</v>
      </c>
    </row>
    <row r="159" spans="1:5" x14ac:dyDescent="0.25">
      <c r="A159" s="2">
        <v>45175</v>
      </c>
      <c r="B159" s="3">
        <v>59608</v>
      </c>
      <c r="C159" s="3">
        <v>61830</v>
      </c>
      <c r="D159" s="3">
        <v>3.7276875587169508E-2</v>
      </c>
      <c r="E159" s="3">
        <v>1811</v>
      </c>
    </row>
    <row r="160" spans="1:5" x14ac:dyDescent="0.25">
      <c r="A160" s="2">
        <v>45176</v>
      </c>
      <c r="B160" s="3">
        <v>65609</v>
      </c>
      <c r="C160" s="3">
        <v>67757</v>
      </c>
      <c r="D160" s="3">
        <v>3.2739410751573723E-2</v>
      </c>
      <c r="E160" s="3">
        <v>1990</v>
      </c>
    </row>
    <row r="161" spans="1:5" x14ac:dyDescent="0.25">
      <c r="A161" s="2">
        <v>45177</v>
      </c>
      <c r="B161" s="3">
        <v>76811</v>
      </c>
      <c r="C161" s="3">
        <v>65254</v>
      </c>
      <c r="D161" s="3">
        <v>-0.15046022054132871</v>
      </c>
      <c r="E161" s="3">
        <v>1980</v>
      </c>
    </row>
    <row r="162" spans="1:5" x14ac:dyDescent="0.25">
      <c r="A162" s="2">
        <v>45178</v>
      </c>
      <c r="B162" s="3">
        <v>74010</v>
      </c>
      <c r="C162" s="3">
        <v>58025</v>
      </c>
      <c r="D162" s="3">
        <v>-0.21598432644237259</v>
      </c>
      <c r="E162" s="3">
        <v>785</v>
      </c>
    </row>
    <row r="163" spans="1:5" x14ac:dyDescent="0.25">
      <c r="A163" s="2">
        <v>45179</v>
      </c>
      <c r="B163" s="3">
        <v>57553</v>
      </c>
      <c r="C163" s="3">
        <v>54049</v>
      </c>
      <c r="D163" s="3">
        <v>-6.0883012180077488E-2</v>
      </c>
      <c r="E163" s="3">
        <v>904</v>
      </c>
    </row>
    <row r="164" spans="1:5" x14ac:dyDescent="0.25">
      <c r="A164" s="2">
        <v>45180</v>
      </c>
      <c r="B164" s="3">
        <v>61888</v>
      </c>
      <c r="C164" s="3">
        <v>54087</v>
      </c>
      <c r="D164" s="3">
        <v>-0.1260502843846949</v>
      </c>
      <c r="E164" s="3">
        <v>1412</v>
      </c>
    </row>
    <row r="165" spans="1:5" x14ac:dyDescent="0.25">
      <c r="A165" s="2">
        <v>45181</v>
      </c>
      <c r="B165" s="3">
        <v>56539</v>
      </c>
      <c r="C165" s="3">
        <v>48177</v>
      </c>
      <c r="D165" s="3">
        <v>-0.14789791117635609</v>
      </c>
      <c r="E165" s="3">
        <v>1466</v>
      </c>
    </row>
    <row r="166" spans="1:5" x14ac:dyDescent="0.25">
      <c r="A166" s="2">
        <v>45182</v>
      </c>
      <c r="B166" s="3">
        <v>56921</v>
      </c>
      <c r="C166" s="3">
        <v>36309</v>
      </c>
      <c r="D166" s="3">
        <v>-0.36211591504014329</v>
      </c>
      <c r="E166" s="3">
        <v>1298</v>
      </c>
    </row>
    <row r="167" spans="1:5" x14ac:dyDescent="0.25">
      <c r="A167" s="2">
        <v>45183</v>
      </c>
      <c r="B167" s="3">
        <v>62652</v>
      </c>
      <c r="C167" s="3">
        <v>53488</v>
      </c>
      <c r="D167" s="3">
        <v>-0.14626827555385299</v>
      </c>
      <c r="E167" s="3">
        <v>1533</v>
      </c>
    </row>
    <row r="168" spans="1:5" x14ac:dyDescent="0.25">
      <c r="A168" s="2">
        <v>45184</v>
      </c>
      <c r="B168" s="3">
        <v>73348</v>
      </c>
      <c r="C168" s="3">
        <v>64922</v>
      </c>
      <c r="D168" s="3">
        <v>-0.11487702459508101</v>
      </c>
      <c r="E168" s="3">
        <v>1692</v>
      </c>
    </row>
    <row r="169" spans="1:5" x14ac:dyDescent="0.25">
      <c r="A169" s="2">
        <v>45185</v>
      </c>
      <c r="B169" s="3">
        <v>70674</v>
      </c>
      <c r="C169" s="3">
        <v>54646</v>
      </c>
      <c r="D169" s="3">
        <v>-0.226787786173133</v>
      </c>
      <c r="E169" s="3">
        <v>800</v>
      </c>
    </row>
    <row r="170" spans="1:5" x14ac:dyDescent="0.25">
      <c r="A170" s="2">
        <v>45186</v>
      </c>
      <c r="B170" s="3">
        <v>57553</v>
      </c>
      <c r="C170" s="3">
        <v>54049</v>
      </c>
      <c r="D170" s="3">
        <v>-6.0883012180077488E-2</v>
      </c>
      <c r="E170" s="3">
        <v>670</v>
      </c>
    </row>
    <row r="171" spans="1:5" x14ac:dyDescent="0.25">
      <c r="A171" s="2">
        <v>45187</v>
      </c>
      <c r="B171" s="3">
        <v>61981</v>
      </c>
      <c r="C171" s="3">
        <v>50363</v>
      </c>
      <c r="D171" s="3">
        <v>-0.1874445394556396</v>
      </c>
      <c r="E171" s="3">
        <v>1294</v>
      </c>
    </row>
    <row r="172" spans="1:5" x14ac:dyDescent="0.25">
      <c r="A172" s="2">
        <v>45188</v>
      </c>
      <c r="B172" s="3">
        <v>56625</v>
      </c>
      <c r="C172" s="3">
        <v>40226</v>
      </c>
      <c r="D172" s="3">
        <v>-0.28960706401766012</v>
      </c>
      <c r="E172" s="3">
        <v>1395</v>
      </c>
    </row>
    <row r="173" spans="1:5" x14ac:dyDescent="0.25">
      <c r="A173" s="2">
        <v>45189</v>
      </c>
      <c r="B173" s="3">
        <v>57007</v>
      </c>
      <c r="C173" s="3">
        <v>42039</v>
      </c>
      <c r="D173" s="3">
        <v>-0.26256424649604432</v>
      </c>
      <c r="E173" s="3">
        <v>1490</v>
      </c>
    </row>
    <row r="174" spans="1:5" x14ac:dyDescent="0.25">
      <c r="A174" s="2">
        <v>45190</v>
      </c>
      <c r="B174" s="3">
        <v>62746</v>
      </c>
      <c r="C174" s="3">
        <v>66983</v>
      </c>
      <c r="D174" s="3">
        <v>6.7526216810633352E-2</v>
      </c>
      <c r="E174" s="3">
        <v>1773</v>
      </c>
    </row>
    <row r="175" spans="1:5" x14ac:dyDescent="0.25">
      <c r="A175" s="2">
        <v>45191</v>
      </c>
      <c r="B175" s="3">
        <v>73495</v>
      </c>
      <c r="C175" s="3">
        <v>71026</v>
      </c>
      <c r="D175" s="3">
        <v>-3.3594122049118991E-2</v>
      </c>
      <c r="E175" s="3">
        <v>1971</v>
      </c>
    </row>
    <row r="176" spans="1:5" x14ac:dyDescent="0.25">
      <c r="A176" s="2">
        <v>45192</v>
      </c>
      <c r="B176" s="3">
        <v>70781</v>
      </c>
      <c r="C176" s="3">
        <v>59670</v>
      </c>
      <c r="D176" s="3">
        <v>-0.15697715488619829</v>
      </c>
      <c r="E176" s="3">
        <v>798</v>
      </c>
    </row>
    <row r="177" spans="1:5" x14ac:dyDescent="0.25">
      <c r="A177" s="2">
        <v>45193</v>
      </c>
      <c r="B177" s="3">
        <v>57553</v>
      </c>
      <c r="C177" s="3">
        <v>54049</v>
      </c>
      <c r="D177" s="3">
        <v>-6.0883012180077488E-2</v>
      </c>
      <c r="E177" s="3">
        <v>933</v>
      </c>
    </row>
    <row r="178" spans="1:5" x14ac:dyDescent="0.25">
      <c r="A178" s="2">
        <v>45194</v>
      </c>
      <c r="B178" s="3">
        <v>58903</v>
      </c>
      <c r="C178" s="3">
        <v>63430</v>
      </c>
      <c r="D178" s="3">
        <v>7.6855168667130713E-2</v>
      </c>
      <c r="E178" s="3">
        <v>1766</v>
      </c>
    </row>
    <row r="179" spans="1:5" x14ac:dyDescent="0.25">
      <c r="A179" s="2">
        <v>45195</v>
      </c>
      <c r="B179" s="3">
        <v>53813</v>
      </c>
      <c r="C179" s="3">
        <v>47033</v>
      </c>
      <c r="D179" s="3">
        <v>-0.12599186070280419</v>
      </c>
      <c r="E179" s="3">
        <v>1544</v>
      </c>
    </row>
    <row r="180" spans="1:5" x14ac:dyDescent="0.25">
      <c r="A180" s="2">
        <v>45196</v>
      </c>
      <c r="B180" s="3">
        <v>54177</v>
      </c>
      <c r="C180" s="3">
        <v>38744</v>
      </c>
      <c r="D180" s="3">
        <v>-0.28486258006164977</v>
      </c>
      <c r="E180" s="3">
        <v>1424</v>
      </c>
    </row>
    <row r="181" spans="1:5" x14ac:dyDescent="0.25">
      <c r="A181" s="2">
        <v>45197</v>
      </c>
      <c r="B181" s="3">
        <v>59631</v>
      </c>
      <c r="C181" s="3">
        <v>51193</v>
      </c>
      <c r="D181" s="3">
        <v>-0.14150358035250121</v>
      </c>
      <c r="E181" s="3">
        <v>1386</v>
      </c>
    </row>
    <row r="182" spans="1:5" x14ac:dyDescent="0.25">
      <c r="A182" s="2">
        <v>45198</v>
      </c>
      <c r="B182" s="3">
        <v>69811</v>
      </c>
      <c r="C182" s="3">
        <v>66150</v>
      </c>
      <c r="D182" s="3">
        <v>-5.2441592299207862E-2</v>
      </c>
      <c r="E182" s="3">
        <v>1868</v>
      </c>
    </row>
    <row r="183" spans="1:5" x14ac:dyDescent="0.25">
      <c r="A183" s="2">
        <v>45199</v>
      </c>
      <c r="B183" s="3">
        <v>67266</v>
      </c>
      <c r="C183" s="3">
        <v>53693</v>
      </c>
      <c r="D183" s="3">
        <v>-0.20178098890970181</v>
      </c>
      <c r="E183" s="3">
        <v>791</v>
      </c>
    </row>
    <row r="184" spans="1:5" x14ac:dyDescent="0.25">
      <c r="A184" s="2">
        <v>45200</v>
      </c>
      <c r="B184" s="3">
        <v>57553</v>
      </c>
      <c r="C184" s="3">
        <v>54049</v>
      </c>
      <c r="D184" s="3">
        <v>-6.0883012180077488E-2</v>
      </c>
      <c r="E184" s="3">
        <v>809</v>
      </c>
    </row>
    <row r="185" spans="1:5" x14ac:dyDescent="0.25">
      <c r="A185" s="2">
        <v>45201</v>
      </c>
      <c r="B185" s="3">
        <v>57154</v>
      </c>
      <c r="C185" s="3">
        <v>59216</v>
      </c>
      <c r="D185" s="3">
        <v>3.6077964796864613E-2</v>
      </c>
      <c r="E185" s="3">
        <v>1434</v>
      </c>
    </row>
    <row r="186" spans="1:5" x14ac:dyDescent="0.25">
      <c r="A186" s="2">
        <v>45202</v>
      </c>
      <c r="B186" s="3">
        <v>52215</v>
      </c>
      <c r="C186" s="3">
        <v>51341</v>
      </c>
      <c r="D186" s="3">
        <v>-1.673848510964282E-2</v>
      </c>
      <c r="E186" s="3">
        <v>1654</v>
      </c>
    </row>
    <row r="187" spans="1:5" x14ac:dyDescent="0.25">
      <c r="A187" s="2">
        <v>45203</v>
      </c>
      <c r="B187" s="3">
        <v>52567</v>
      </c>
      <c r="C187" s="3">
        <v>42918</v>
      </c>
      <c r="D187" s="3">
        <v>-0.18355622348621761</v>
      </c>
      <c r="E187" s="3">
        <v>1382</v>
      </c>
    </row>
    <row r="188" spans="1:5" x14ac:dyDescent="0.25">
      <c r="A188" s="2">
        <v>45204</v>
      </c>
      <c r="B188" s="3">
        <v>57859</v>
      </c>
      <c r="C188" s="3">
        <v>56756</v>
      </c>
      <c r="D188" s="3">
        <v>-1.90635856133013E-2</v>
      </c>
      <c r="E188" s="3">
        <v>1672</v>
      </c>
    </row>
    <row r="189" spans="1:5" x14ac:dyDescent="0.25">
      <c r="A189" s="2">
        <v>45205</v>
      </c>
      <c r="B189" s="3">
        <v>67738</v>
      </c>
      <c r="C189" s="3">
        <v>72199</v>
      </c>
      <c r="D189" s="3">
        <v>6.5856683102542155E-2</v>
      </c>
      <c r="E189" s="3">
        <v>1861</v>
      </c>
    </row>
    <row r="190" spans="1:5" x14ac:dyDescent="0.25">
      <c r="A190" s="2">
        <v>45206</v>
      </c>
      <c r="B190" s="3">
        <v>65268</v>
      </c>
      <c r="C190" s="3">
        <v>60415</v>
      </c>
      <c r="D190" s="3">
        <v>-7.4354967212110074E-2</v>
      </c>
      <c r="E190" s="3">
        <v>755</v>
      </c>
    </row>
    <row r="191" spans="1:5" x14ac:dyDescent="0.25">
      <c r="A191" s="2">
        <v>45207</v>
      </c>
      <c r="B191" s="3">
        <v>57553</v>
      </c>
      <c r="C191" s="3">
        <v>54049</v>
      </c>
      <c r="D191" s="3">
        <v>-6.0883012180077488E-2</v>
      </c>
      <c r="E191" s="3">
        <v>827</v>
      </c>
    </row>
    <row r="192" spans="1:5" x14ac:dyDescent="0.25">
      <c r="A192" s="2">
        <v>45208</v>
      </c>
      <c r="B192" s="3">
        <v>64757</v>
      </c>
      <c r="C192" s="3">
        <v>66458</v>
      </c>
      <c r="D192" s="3">
        <v>2.6267430548048861E-2</v>
      </c>
      <c r="E192" s="3">
        <v>1637</v>
      </c>
    </row>
    <row r="193" spans="1:5" x14ac:dyDescent="0.25">
      <c r="A193" s="2">
        <v>45209</v>
      </c>
      <c r="B193" s="3">
        <v>59161</v>
      </c>
      <c r="C193" s="3">
        <v>54337</v>
      </c>
      <c r="D193" s="3">
        <v>-8.1540203850509627E-2</v>
      </c>
      <c r="E193" s="3">
        <v>1797</v>
      </c>
    </row>
    <row r="194" spans="1:5" x14ac:dyDescent="0.25">
      <c r="A194" s="2">
        <v>45210</v>
      </c>
      <c r="B194" s="3">
        <v>59560</v>
      </c>
      <c r="C194" s="3">
        <v>45171</v>
      </c>
      <c r="D194" s="3">
        <v>-0.2415883143049026</v>
      </c>
      <c r="E194" s="3">
        <v>1523</v>
      </c>
    </row>
    <row r="195" spans="1:5" x14ac:dyDescent="0.25">
      <c r="A195" s="2">
        <v>45211</v>
      </c>
      <c r="B195" s="3">
        <v>65556</v>
      </c>
      <c r="C195" s="3">
        <v>78898</v>
      </c>
      <c r="D195" s="3">
        <v>0.20352065409726039</v>
      </c>
      <c r="E195" s="3">
        <v>1775</v>
      </c>
    </row>
    <row r="196" spans="1:5" x14ac:dyDescent="0.25">
      <c r="A196" s="2">
        <v>45212</v>
      </c>
      <c r="B196" s="3">
        <v>76749</v>
      </c>
      <c r="C196" s="3">
        <v>74463</v>
      </c>
      <c r="D196" s="3">
        <v>-2.9785404370089509E-2</v>
      </c>
      <c r="E196" s="3">
        <v>2063</v>
      </c>
    </row>
    <row r="197" spans="1:5" x14ac:dyDescent="0.25">
      <c r="A197" s="2">
        <v>45213</v>
      </c>
      <c r="B197" s="3">
        <v>73951</v>
      </c>
      <c r="C197" s="3">
        <v>43297</v>
      </c>
      <c r="D197" s="3">
        <v>-0.41451772119376351</v>
      </c>
      <c r="E197" s="3">
        <v>595</v>
      </c>
    </row>
    <row r="198" spans="1:5" x14ac:dyDescent="0.25">
      <c r="A198" s="2">
        <v>45214</v>
      </c>
      <c r="B198" s="3">
        <v>57553</v>
      </c>
      <c r="C198" s="3">
        <v>54049</v>
      </c>
      <c r="D198" s="3">
        <v>-6.0883012180077488E-2</v>
      </c>
      <c r="E198" s="3">
        <v>836</v>
      </c>
    </row>
    <row r="199" spans="1:5" x14ac:dyDescent="0.25">
      <c r="A199" s="2">
        <v>45215</v>
      </c>
      <c r="B199" s="3">
        <v>56239</v>
      </c>
      <c r="C199" s="3">
        <v>57624</v>
      </c>
      <c r="D199" s="3">
        <v>2.462703817635449E-2</v>
      </c>
      <c r="E199" s="3">
        <v>1667</v>
      </c>
    </row>
    <row r="200" spans="1:5" x14ac:dyDescent="0.25">
      <c r="A200" s="2">
        <v>45216</v>
      </c>
      <c r="B200" s="3">
        <v>51378</v>
      </c>
      <c r="C200" s="3">
        <v>35858</v>
      </c>
      <c r="D200" s="3">
        <v>-0.30207481801549302</v>
      </c>
      <c r="E200" s="3">
        <v>1433</v>
      </c>
    </row>
    <row r="201" spans="1:5" x14ac:dyDescent="0.25">
      <c r="A201" s="2">
        <v>45217</v>
      </c>
      <c r="B201" s="3">
        <v>51726</v>
      </c>
      <c r="C201" s="3">
        <v>78171</v>
      </c>
      <c r="D201" s="3">
        <v>0.5112515949425821</v>
      </c>
      <c r="E201" s="3">
        <v>1664</v>
      </c>
    </row>
    <row r="202" spans="1:5" x14ac:dyDescent="0.25">
      <c r="A202" s="2">
        <v>45218</v>
      </c>
      <c r="B202" s="3">
        <v>56933</v>
      </c>
      <c r="C202" s="3">
        <v>77640</v>
      </c>
      <c r="D202" s="3">
        <v>0.3637082184321922</v>
      </c>
      <c r="E202" s="3">
        <v>2005</v>
      </c>
    </row>
    <row r="203" spans="1:5" x14ac:dyDescent="0.25">
      <c r="A203" s="2">
        <v>45219</v>
      </c>
      <c r="B203" s="3">
        <v>66653</v>
      </c>
      <c r="C203" s="3">
        <v>56618</v>
      </c>
      <c r="D203" s="3">
        <v>-0.15055586395211021</v>
      </c>
      <c r="E203" s="3">
        <v>1843</v>
      </c>
    </row>
    <row r="204" spans="1:5" x14ac:dyDescent="0.25">
      <c r="A204" s="2">
        <v>45220</v>
      </c>
      <c r="B204" s="3">
        <v>64223</v>
      </c>
      <c r="C204" s="3">
        <v>45278</v>
      </c>
      <c r="D204" s="3">
        <v>-0.29498777696463879</v>
      </c>
      <c r="E204" s="3">
        <v>802</v>
      </c>
    </row>
    <row r="205" spans="1:5" x14ac:dyDescent="0.25">
      <c r="A205" s="2">
        <v>45221</v>
      </c>
      <c r="B205" s="3">
        <v>57553</v>
      </c>
      <c r="C205" s="3">
        <v>54049</v>
      </c>
      <c r="D205" s="3">
        <v>-6.0883012180077488E-2</v>
      </c>
      <c r="E205" s="3">
        <v>821</v>
      </c>
    </row>
    <row r="206" spans="1:5" x14ac:dyDescent="0.25">
      <c r="A206" s="2">
        <v>45222</v>
      </c>
      <c r="B206" s="3">
        <v>65354</v>
      </c>
      <c r="C206" s="3">
        <v>37167</v>
      </c>
      <c r="D206" s="3">
        <v>-0.43129724270893899</v>
      </c>
      <c r="E206" s="3">
        <v>1276</v>
      </c>
    </row>
    <row r="207" spans="1:5" x14ac:dyDescent="0.25">
      <c r="A207" s="2">
        <v>45223</v>
      </c>
      <c r="B207" s="3">
        <v>59706</v>
      </c>
      <c r="C207" s="3">
        <v>42256</v>
      </c>
      <c r="D207" s="3">
        <v>-0.29226543395973598</v>
      </c>
      <c r="E207" s="3">
        <v>1547</v>
      </c>
    </row>
    <row r="208" spans="1:5" x14ac:dyDescent="0.25">
      <c r="A208" s="2">
        <v>45224</v>
      </c>
      <c r="B208" s="3">
        <v>60110</v>
      </c>
      <c r="C208" s="3">
        <v>41055</v>
      </c>
      <c r="D208" s="3">
        <v>-0.31700216270171361</v>
      </c>
      <c r="E208" s="3">
        <v>1662</v>
      </c>
    </row>
    <row r="209" spans="1:5" x14ac:dyDescent="0.25">
      <c r="A209" s="2">
        <v>45225</v>
      </c>
      <c r="B209" s="3">
        <v>66161</v>
      </c>
      <c r="C209" s="3">
        <v>72813</v>
      </c>
      <c r="D209" s="3">
        <v>0.1005426157403909</v>
      </c>
      <c r="E209" s="3">
        <v>2157</v>
      </c>
    </row>
    <row r="210" spans="1:5" x14ac:dyDescent="0.25">
      <c r="A210" s="2">
        <v>45226</v>
      </c>
      <c r="B210" s="3">
        <v>77457</v>
      </c>
      <c r="C210" s="3">
        <v>83585</v>
      </c>
      <c r="D210" s="3">
        <v>7.9114863730844212E-2</v>
      </c>
      <c r="E210" s="3">
        <v>2392</v>
      </c>
    </row>
    <row r="211" spans="1:5" x14ac:dyDescent="0.25">
      <c r="A211" s="2">
        <v>45227</v>
      </c>
      <c r="B211" s="3">
        <v>74633</v>
      </c>
      <c r="C211" s="3">
        <v>78302</v>
      </c>
      <c r="D211" s="3">
        <v>4.9160559002050033E-2</v>
      </c>
      <c r="E211" s="3">
        <v>870</v>
      </c>
    </row>
    <row r="212" spans="1:5" x14ac:dyDescent="0.25">
      <c r="A212" s="2">
        <v>45228</v>
      </c>
      <c r="B212" s="3">
        <v>57553</v>
      </c>
      <c r="C212" s="3">
        <v>54049</v>
      </c>
      <c r="D212" s="3">
        <v>-6.0883012180077488E-2</v>
      </c>
      <c r="E212" s="3">
        <v>1083</v>
      </c>
    </row>
    <row r="213" spans="1:5" x14ac:dyDescent="0.25">
      <c r="A213" s="2">
        <v>45229</v>
      </c>
      <c r="B213" s="3">
        <v>78082</v>
      </c>
      <c r="C213" s="3">
        <v>79903</v>
      </c>
      <c r="D213" s="3">
        <v>2.332163622858021E-2</v>
      </c>
      <c r="E213" s="3">
        <v>2257</v>
      </c>
    </row>
    <row r="214" spans="1:5" x14ac:dyDescent="0.25">
      <c r="A214" s="2">
        <v>45230</v>
      </c>
      <c r="B214" s="3">
        <v>68811</v>
      </c>
      <c r="C214" s="3">
        <v>78823</v>
      </c>
      <c r="D214" s="3">
        <v>0.14549999273371991</v>
      </c>
      <c r="E214" s="3">
        <v>1375</v>
      </c>
    </row>
    <row r="215" spans="1:5" x14ac:dyDescent="0.25">
      <c r="A215" s="2">
        <v>45231</v>
      </c>
      <c r="B215" s="3">
        <v>57553</v>
      </c>
      <c r="C215" s="3">
        <v>83145</v>
      </c>
      <c r="D215" s="3">
        <v>0.44466839261202717</v>
      </c>
      <c r="E215" s="3">
        <v>1115</v>
      </c>
    </row>
    <row r="216" spans="1:5" x14ac:dyDescent="0.25">
      <c r="A216" s="2">
        <v>45232</v>
      </c>
      <c r="B216" s="3">
        <v>71367</v>
      </c>
      <c r="C216" s="3">
        <v>75423</v>
      </c>
      <c r="D216" s="3">
        <v>5.6832990037412247E-2</v>
      </c>
      <c r="E216" s="3">
        <v>2626</v>
      </c>
    </row>
    <row r="217" spans="1:5" x14ac:dyDescent="0.25">
      <c r="A217" s="2">
        <v>45233</v>
      </c>
      <c r="B217" s="3">
        <v>82878</v>
      </c>
      <c r="C217" s="3">
        <v>72502</v>
      </c>
      <c r="D217" s="3">
        <v>-0.1251960713337677</v>
      </c>
      <c r="E217" s="3">
        <v>2438</v>
      </c>
    </row>
    <row r="218" spans="1:5" x14ac:dyDescent="0.25">
      <c r="A218" s="2">
        <v>45234</v>
      </c>
      <c r="B218" s="3">
        <v>75972</v>
      </c>
      <c r="C218" s="3">
        <v>55075</v>
      </c>
      <c r="D218" s="3">
        <v>-0.27506186489759388</v>
      </c>
      <c r="E218" s="3">
        <v>796</v>
      </c>
    </row>
    <row r="219" spans="1:5" x14ac:dyDescent="0.25">
      <c r="A219" s="2">
        <v>45235</v>
      </c>
      <c r="B219" s="3">
        <v>57553</v>
      </c>
      <c r="C219" s="3">
        <v>54049</v>
      </c>
      <c r="D219" s="3">
        <v>-6.0883012180077488E-2</v>
      </c>
      <c r="E219" s="3">
        <v>732</v>
      </c>
    </row>
    <row r="220" spans="1:5" x14ac:dyDescent="0.25">
      <c r="A220" s="2">
        <v>45236</v>
      </c>
      <c r="B220" s="3">
        <v>62591</v>
      </c>
      <c r="C220" s="3">
        <v>45497</v>
      </c>
      <c r="D220" s="3">
        <v>-0.27310635714399828</v>
      </c>
      <c r="E220" s="3">
        <v>1096</v>
      </c>
    </row>
    <row r="221" spans="1:5" x14ac:dyDescent="0.25">
      <c r="A221" s="2">
        <v>45237</v>
      </c>
      <c r="B221" s="3">
        <v>57182</v>
      </c>
      <c r="C221" s="3">
        <v>49273</v>
      </c>
      <c r="D221" s="3">
        <v>-0.13831275576230281</v>
      </c>
      <c r="E221" s="3">
        <v>1428</v>
      </c>
    </row>
    <row r="222" spans="1:5" x14ac:dyDescent="0.25">
      <c r="A222" s="2">
        <v>45238</v>
      </c>
      <c r="B222" s="3">
        <v>57569</v>
      </c>
      <c r="C222" s="3">
        <v>40111</v>
      </c>
      <c r="D222" s="3">
        <v>-0.30325348711980399</v>
      </c>
      <c r="E222" s="3">
        <v>1488</v>
      </c>
    </row>
    <row r="223" spans="1:5" x14ac:dyDescent="0.25">
      <c r="A223" s="2">
        <v>45239</v>
      </c>
      <c r="B223" s="3">
        <v>63364</v>
      </c>
      <c r="C223" s="3">
        <v>81637</v>
      </c>
      <c r="D223" s="3">
        <v>0.28838141531468969</v>
      </c>
      <c r="E223" s="3">
        <v>2020</v>
      </c>
    </row>
    <row r="224" spans="1:5" x14ac:dyDescent="0.25">
      <c r="A224" s="2">
        <v>45240</v>
      </c>
      <c r="B224" s="3">
        <v>74182</v>
      </c>
      <c r="C224" s="3">
        <v>66449</v>
      </c>
      <c r="D224" s="3">
        <v>-0.1042436170499582</v>
      </c>
      <c r="E224" s="3">
        <v>1358</v>
      </c>
    </row>
    <row r="225" spans="1:5" x14ac:dyDescent="0.25">
      <c r="A225" s="2">
        <v>45241</v>
      </c>
      <c r="B225" s="3">
        <v>57553</v>
      </c>
      <c r="C225" s="3">
        <v>54049</v>
      </c>
      <c r="D225" s="3">
        <v>-6.0883012180077488E-2</v>
      </c>
      <c r="E225" s="3">
        <v>1432</v>
      </c>
    </row>
    <row r="226" spans="1:5" x14ac:dyDescent="0.25">
      <c r="A226" s="2">
        <v>45242</v>
      </c>
      <c r="B226" s="3">
        <v>57553</v>
      </c>
      <c r="C226" s="3">
        <v>54049</v>
      </c>
      <c r="D226" s="3">
        <v>-6.0883012180077488E-2</v>
      </c>
      <c r="E226" s="3">
        <v>905</v>
      </c>
    </row>
    <row r="227" spans="1:5" x14ac:dyDescent="0.25">
      <c r="A227" s="2">
        <v>45243</v>
      </c>
      <c r="B227" s="3">
        <v>74864</v>
      </c>
      <c r="C227" s="3">
        <v>80191</v>
      </c>
      <c r="D227" s="3">
        <v>7.1155695661466123E-2</v>
      </c>
      <c r="E227" s="3">
        <v>2195</v>
      </c>
    </row>
    <row r="228" spans="1:5" x14ac:dyDescent="0.25">
      <c r="A228" s="2">
        <v>45244</v>
      </c>
      <c r="B228" s="3">
        <v>68394</v>
      </c>
      <c r="C228" s="3">
        <v>56834</v>
      </c>
      <c r="D228" s="3">
        <v>-0.1690206743281574</v>
      </c>
      <c r="E228" s="3">
        <v>2148</v>
      </c>
    </row>
    <row r="229" spans="1:5" x14ac:dyDescent="0.25">
      <c r="A229" s="2">
        <v>45245</v>
      </c>
      <c r="B229" s="3">
        <v>68857</v>
      </c>
      <c r="C229" s="3">
        <v>55286</v>
      </c>
      <c r="D229" s="3">
        <v>-0.19708962051788489</v>
      </c>
      <c r="E229" s="3">
        <v>1808</v>
      </c>
    </row>
    <row r="230" spans="1:5" x14ac:dyDescent="0.25">
      <c r="A230" s="2">
        <v>45246</v>
      </c>
      <c r="B230" s="3">
        <v>75788</v>
      </c>
      <c r="C230" s="3">
        <v>99163</v>
      </c>
      <c r="D230" s="3">
        <v>0.3084261360637568</v>
      </c>
      <c r="E230" s="3">
        <v>2227</v>
      </c>
    </row>
    <row r="231" spans="1:5" x14ac:dyDescent="0.25">
      <c r="A231" s="2">
        <v>45247</v>
      </c>
      <c r="B231" s="3">
        <v>88728</v>
      </c>
      <c r="C231" s="3">
        <v>88000</v>
      </c>
      <c r="D231" s="3">
        <v>-8.2048507799116401E-3</v>
      </c>
      <c r="E231" s="3">
        <v>2162</v>
      </c>
    </row>
    <row r="232" spans="1:5" x14ac:dyDescent="0.25">
      <c r="A232" s="2">
        <v>45248</v>
      </c>
      <c r="B232" s="3">
        <v>85493</v>
      </c>
      <c r="C232" s="3">
        <v>111363</v>
      </c>
      <c r="D232" s="3">
        <v>0.30259787351011191</v>
      </c>
      <c r="E232" s="3">
        <v>970</v>
      </c>
    </row>
    <row r="233" spans="1:5" x14ac:dyDescent="0.25">
      <c r="A233" s="2">
        <v>45249</v>
      </c>
      <c r="B233" s="3">
        <v>57553</v>
      </c>
      <c r="C233" s="3">
        <v>54049</v>
      </c>
      <c r="D233" s="3">
        <v>-6.0883012180077488E-2</v>
      </c>
      <c r="E233" s="3">
        <v>1284</v>
      </c>
    </row>
    <row r="234" spans="1:5" x14ac:dyDescent="0.25">
      <c r="A234" s="2">
        <v>45250</v>
      </c>
      <c r="B234" s="3">
        <v>73673</v>
      </c>
      <c r="C234" s="3">
        <v>83977</v>
      </c>
      <c r="D234" s="3">
        <v>0.1398612788945747</v>
      </c>
      <c r="E234" s="3">
        <v>2379</v>
      </c>
    </row>
    <row r="235" spans="1:5" x14ac:dyDescent="0.25">
      <c r="A235" s="2">
        <v>45251</v>
      </c>
      <c r="B235" s="3">
        <v>67306</v>
      </c>
      <c r="C235" s="3">
        <v>76776</v>
      </c>
      <c r="D235" s="3">
        <v>0.14070068047425191</v>
      </c>
      <c r="E235" s="3">
        <v>2316</v>
      </c>
    </row>
    <row r="236" spans="1:5" x14ac:dyDescent="0.25">
      <c r="A236" s="2">
        <v>45252</v>
      </c>
      <c r="B236" s="3">
        <v>67761</v>
      </c>
      <c r="C236" s="3">
        <v>44727</v>
      </c>
      <c r="D236" s="3">
        <v>-0.33993004825784751</v>
      </c>
      <c r="E236" s="3">
        <v>1986</v>
      </c>
    </row>
    <row r="237" spans="1:5" x14ac:dyDescent="0.25">
      <c r="A237" s="2">
        <v>45253</v>
      </c>
      <c r="B237" s="3">
        <v>74582</v>
      </c>
      <c r="C237" s="3">
        <v>50330</v>
      </c>
      <c r="D237" s="3">
        <v>-0.32517229358290212</v>
      </c>
      <c r="E237" s="3">
        <v>1767</v>
      </c>
    </row>
    <row r="238" spans="1:5" x14ac:dyDescent="0.25">
      <c r="A238" s="2">
        <v>45254</v>
      </c>
      <c r="B238" s="3">
        <v>87316</v>
      </c>
      <c r="C238" s="3">
        <v>60144</v>
      </c>
      <c r="D238" s="3">
        <v>-0.31119153419762702</v>
      </c>
      <c r="E238" s="3">
        <v>1725</v>
      </c>
    </row>
    <row r="239" spans="1:5" x14ac:dyDescent="0.25">
      <c r="A239" s="2">
        <v>45255</v>
      </c>
      <c r="B239" s="3">
        <v>84132</v>
      </c>
      <c r="C239" s="3">
        <v>50817</v>
      </c>
      <c r="D239" s="3">
        <v>-0.39598488090144057</v>
      </c>
      <c r="E239" s="3">
        <v>629</v>
      </c>
    </row>
    <row r="240" spans="1:5" x14ac:dyDescent="0.25">
      <c r="A240" s="2">
        <v>45256</v>
      </c>
      <c r="B240" s="3">
        <v>57553</v>
      </c>
      <c r="C240" s="3">
        <v>54049</v>
      </c>
      <c r="D240" s="3">
        <v>-6.0883012180077488E-2</v>
      </c>
      <c r="E240" s="3">
        <v>895</v>
      </c>
    </row>
    <row r="241" spans="1:5" x14ac:dyDescent="0.25">
      <c r="A241" s="2">
        <v>45257</v>
      </c>
      <c r="B241" s="3">
        <v>78917</v>
      </c>
      <c r="C241" s="3">
        <v>62520</v>
      </c>
      <c r="D241" s="3">
        <v>-0.2077752575490705</v>
      </c>
      <c r="E241" s="3">
        <v>1677</v>
      </c>
    </row>
    <row r="242" spans="1:5" x14ac:dyDescent="0.25">
      <c r="A242" s="2">
        <v>45258</v>
      </c>
      <c r="B242" s="3">
        <v>67225</v>
      </c>
      <c r="C242" s="3">
        <v>60044</v>
      </c>
      <c r="D242" s="3">
        <v>-0.1068203793231685</v>
      </c>
      <c r="E242" s="3">
        <v>1648</v>
      </c>
    </row>
    <row r="243" spans="1:5" x14ac:dyDescent="0.25">
      <c r="A243" s="2">
        <v>45259</v>
      </c>
      <c r="B243" s="3">
        <v>64302</v>
      </c>
      <c r="C243" s="3">
        <v>43137</v>
      </c>
      <c r="D243" s="3">
        <v>-0.32914994867966779</v>
      </c>
      <c r="E243" s="3">
        <v>1502</v>
      </c>
    </row>
    <row r="244" spans="1:5" x14ac:dyDescent="0.25">
      <c r="A244" s="2">
        <v>45260</v>
      </c>
      <c r="B244" s="3">
        <v>81839</v>
      </c>
      <c r="C244" s="3">
        <v>57031</v>
      </c>
      <c r="D244" s="3">
        <v>-0.3031317586969538</v>
      </c>
      <c r="E244" s="3">
        <v>1648</v>
      </c>
    </row>
    <row r="245" spans="1:5" x14ac:dyDescent="0.25">
      <c r="A245" s="2">
        <v>45261</v>
      </c>
      <c r="B245" s="3">
        <v>86883</v>
      </c>
      <c r="C245" s="3">
        <v>75386</v>
      </c>
      <c r="D245" s="3">
        <v>-0.13232738280215919</v>
      </c>
      <c r="E245" s="3">
        <v>1850</v>
      </c>
    </row>
    <row r="246" spans="1:5" x14ac:dyDescent="0.25">
      <c r="A246" s="2">
        <v>45262</v>
      </c>
      <c r="B246" s="3">
        <v>77047</v>
      </c>
      <c r="C246" s="3">
        <v>64780</v>
      </c>
      <c r="D246" s="3">
        <v>-0.15921450543174939</v>
      </c>
      <c r="E246" s="3">
        <v>791</v>
      </c>
    </row>
    <row r="247" spans="1:5" x14ac:dyDescent="0.25">
      <c r="A247" s="2">
        <v>45263</v>
      </c>
      <c r="B247" s="3">
        <v>57553</v>
      </c>
      <c r="C247" s="3">
        <v>54049</v>
      </c>
      <c r="D247" s="3">
        <v>-6.0883012180077488E-2</v>
      </c>
      <c r="E247" s="3">
        <v>960</v>
      </c>
    </row>
    <row r="248" spans="1:5" x14ac:dyDescent="0.25">
      <c r="A248" s="2">
        <v>45264</v>
      </c>
      <c r="B248" s="3">
        <v>85122</v>
      </c>
      <c r="C248" s="3">
        <v>63128</v>
      </c>
      <c r="D248" s="3">
        <v>-0.25838208688705622</v>
      </c>
      <c r="E248" s="3">
        <v>1445</v>
      </c>
    </row>
    <row r="249" spans="1:5" x14ac:dyDescent="0.25">
      <c r="A249" s="2">
        <v>45265</v>
      </c>
      <c r="B249" s="3">
        <v>77766</v>
      </c>
      <c r="C249" s="3">
        <v>60013</v>
      </c>
      <c r="D249" s="3">
        <v>-0.22828742638170921</v>
      </c>
      <c r="E249" s="3">
        <v>1645</v>
      </c>
    </row>
    <row r="250" spans="1:5" x14ac:dyDescent="0.25">
      <c r="A250" s="2">
        <v>45266</v>
      </c>
      <c r="B250" s="3">
        <v>78291</v>
      </c>
      <c r="C250" s="3">
        <v>57935</v>
      </c>
      <c r="D250" s="3">
        <v>-0.26000434277247703</v>
      </c>
      <c r="E250" s="3">
        <v>1659</v>
      </c>
    </row>
    <row r="251" spans="1:5" x14ac:dyDescent="0.25">
      <c r="A251" s="2">
        <v>45267</v>
      </c>
      <c r="B251" s="3">
        <v>86173</v>
      </c>
      <c r="C251" s="3">
        <v>76205</v>
      </c>
      <c r="D251" s="3">
        <v>-0.115674283128126</v>
      </c>
      <c r="E251" s="3">
        <v>1804</v>
      </c>
    </row>
    <row r="252" spans="1:5" x14ac:dyDescent="0.25">
      <c r="A252" s="2">
        <v>45268</v>
      </c>
      <c r="B252" s="3">
        <v>100886</v>
      </c>
      <c r="C252" s="3">
        <v>81219</v>
      </c>
      <c r="D252" s="3">
        <v>-0.1949428067323514</v>
      </c>
      <c r="E252" s="3">
        <v>1865</v>
      </c>
    </row>
    <row r="253" spans="1:5" x14ac:dyDescent="0.25">
      <c r="A253" s="2">
        <v>45269</v>
      </c>
      <c r="B253" s="3">
        <v>97208</v>
      </c>
      <c r="C253" s="3">
        <v>93966</v>
      </c>
      <c r="D253" s="3">
        <v>-3.3351164513208791E-2</v>
      </c>
      <c r="E253" s="3">
        <v>1066</v>
      </c>
    </row>
    <row r="254" spans="1:5" x14ac:dyDescent="0.25">
      <c r="A254" s="2">
        <v>45270</v>
      </c>
      <c r="B254" s="3">
        <v>57553</v>
      </c>
      <c r="C254" s="3">
        <v>54049</v>
      </c>
      <c r="D254" s="3">
        <v>-6.0883012180077488E-2</v>
      </c>
      <c r="E254" s="3">
        <v>1149</v>
      </c>
    </row>
    <row r="255" spans="1:5" x14ac:dyDescent="0.25">
      <c r="A255" s="2">
        <v>45271</v>
      </c>
      <c r="B255" s="3">
        <v>92909</v>
      </c>
      <c r="C255" s="3">
        <v>87425</v>
      </c>
      <c r="D255" s="3">
        <v>-5.9025498068002023E-2</v>
      </c>
      <c r="E255" s="3">
        <v>1919</v>
      </c>
    </row>
    <row r="256" spans="1:5" x14ac:dyDescent="0.25">
      <c r="A256" s="2">
        <v>45272</v>
      </c>
      <c r="B256" s="3">
        <v>80134</v>
      </c>
      <c r="C256" s="3">
        <v>76020</v>
      </c>
      <c r="D256" s="3">
        <v>-5.1339007163001972E-2</v>
      </c>
      <c r="E256" s="3">
        <v>2222</v>
      </c>
    </row>
    <row r="257" spans="1:5" x14ac:dyDescent="0.25">
      <c r="A257" s="2">
        <v>45273</v>
      </c>
      <c r="B257" s="3">
        <v>85076</v>
      </c>
      <c r="C257" s="3">
        <v>53949</v>
      </c>
      <c r="D257" s="3">
        <v>-0.36587286661338098</v>
      </c>
      <c r="E257" s="3">
        <v>1871</v>
      </c>
    </row>
    <row r="258" spans="1:5" x14ac:dyDescent="0.25">
      <c r="A258" s="2">
        <v>45274</v>
      </c>
      <c r="B258" s="3">
        <v>87541</v>
      </c>
      <c r="C258" s="3">
        <v>72787</v>
      </c>
      <c r="D258" s="3">
        <v>-0.16853817068573579</v>
      </c>
      <c r="E258" s="3">
        <v>1846</v>
      </c>
    </row>
    <row r="259" spans="1:5" x14ac:dyDescent="0.25">
      <c r="A259" s="2">
        <v>45275</v>
      </c>
      <c r="B259" s="3">
        <v>99877</v>
      </c>
      <c r="C259" s="3">
        <v>73236</v>
      </c>
      <c r="D259" s="3">
        <v>-0.26673808784805308</v>
      </c>
      <c r="E259" s="3">
        <v>2073</v>
      </c>
    </row>
    <row r="260" spans="1:5" x14ac:dyDescent="0.25">
      <c r="A260" s="2">
        <v>45276</v>
      </c>
      <c r="B260" s="3">
        <v>68804</v>
      </c>
      <c r="C260" s="3">
        <v>64996</v>
      </c>
      <c r="D260" s="3">
        <v>-5.5345619440730187E-2</v>
      </c>
      <c r="E260" s="3">
        <v>1762</v>
      </c>
    </row>
    <row r="261" spans="1:5" x14ac:dyDescent="0.25">
      <c r="A261" s="2">
        <v>45277</v>
      </c>
      <c r="B261" s="3">
        <v>66340</v>
      </c>
      <c r="C261" s="3">
        <v>57013</v>
      </c>
      <c r="D261" s="3">
        <v>-0.1405939101597829</v>
      </c>
      <c r="E261" s="3">
        <v>1870</v>
      </c>
    </row>
    <row r="262" spans="1:5" x14ac:dyDescent="0.25">
      <c r="A262" s="2">
        <v>45278</v>
      </c>
      <c r="B262" s="3">
        <v>78105</v>
      </c>
      <c r="C262" s="3">
        <v>52290</v>
      </c>
      <c r="D262" s="3">
        <v>-0.33051661225273671</v>
      </c>
      <c r="E262" s="3">
        <v>1535</v>
      </c>
    </row>
    <row r="263" spans="1:5" x14ac:dyDescent="0.25">
      <c r="A263" s="2">
        <v>45279</v>
      </c>
      <c r="B263" s="3">
        <v>71355</v>
      </c>
      <c r="C263" s="3">
        <v>93249</v>
      </c>
      <c r="D263" s="3">
        <v>0.30683203699810813</v>
      </c>
      <c r="E263" s="3">
        <v>2098</v>
      </c>
    </row>
    <row r="264" spans="1:5" x14ac:dyDescent="0.25">
      <c r="A264" s="2">
        <v>45280</v>
      </c>
      <c r="B264" s="3">
        <v>71837</v>
      </c>
      <c r="C264" s="3">
        <v>89014</v>
      </c>
      <c r="D264" s="3">
        <v>0.2391107646477442</v>
      </c>
      <c r="E264" s="3">
        <v>2789</v>
      </c>
    </row>
    <row r="265" spans="1:5" x14ac:dyDescent="0.25">
      <c r="A265" s="2">
        <v>45281</v>
      </c>
      <c r="B265" s="3">
        <v>79069</v>
      </c>
      <c r="C265" s="3">
        <v>98651</v>
      </c>
      <c r="D265" s="3">
        <v>0.24765710961312271</v>
      </c>
      <c r="E265" s="3">
        <v>2516</v>
      </c>
    </row>
    <row r="266" spans="1:5" x14ac:dyDescent="0.25">
      <c r="A266" s="2">
        <v>45282</v>
      </c>
      <c r="B266" s="3">
        <v>92569</v>
      </c>
      <c r="C266" s="3">
        <v>93344</v>
      </c>
      <c r="D266" s="3">
        <v>8.3721332195443397E-3</v>
      </c>
      <c r="E266" s="3">
        <v>2749</v>
      </c>
    </row>
    <row r="267" spans="1:5" x14ac:dyDescent="0.25">
      <c r="A267" s="2">
        <v>45283</v>
      </c>
      <c r="B267" s="3">
        <v>89194</v>
      </c>
      <c r="C267" s="3">
        <v>143306</v>
      </c>
      <c r="D267" s="3">
        <v>0.60667757920936383</v>
      </c>
      <c r="E267" s="3">
        <v>1106</v>
      </c>
    </row>
    <row r="268" spans="1:5" x14ac:dyDescent="0.25">
      <c r="A268" s="2">
        <v>45284</v>
      </c>
      <c r="B268" s="3">
        <v>57553</v>
      </c>
      <c r="C268" s="3">
        <v>54049</v>
      </c>
      <c r="D268" s="3">
        <v>-6.0883012180077488E-2</v>
      </c>
      <c r="E268" s="3">
        <v>1432</v>
      </c>
    </row>
    <row r="269" spans="1:5" x14ac:dyDescent="0.25">
      <c r="A269" s="2">
        <v>45285</v>
      </c>
      <c r="B269" s="3">
        <v>57553</v>
      </c>
      <c r="C269" s="3">
        <v>54049</v>
      </c>
      <c r="D269" s="3">
        <v>-6.0883012180077488E-2</v>
      </c>
      <c r="E269" s="3">
        <v>1432</v>
      </c>
    </row>
    <row r="270" spans="1:5" x14ac:dyDescent="0.25">
      <c r="A270" s="2">
        <v>45286</v>
      </c>
      <c r="B270" s="3">
        <v>57553</v>
      </c>
      <c r="C270" s="3">
        <v>54049</v>
      </c>
      <c r="D270" s="3">
        <v>-6.0883012180077488E-2</v>
      </c>
      <c r="E270" s="3">
        <v>1909</v>
      </c>
    </row>
    <row r="271" spans="1:5" x14ac:dyDescent="0.25">
      <c r="A271" s="2">
        <v>45287</v>
      </c>
      <c r="B271" s="3">
        <v>91432</v>
      </c>
      <c r="C271" s="3">
        <v>71177</v>
      </c>
      <c r="D271" s="3">
        <v>-0.22153075509668391</v>
      </c>
      <c r="E271" s="3">
        <v>2811</v>
      </c>
    </row>
    <row r="272" spans="1:5" x14ac:dyDescent="0.25">
      <c r="A272" s="2">
        <v>45288</v>
      </c>
      <c r="B272" s="3">
        <v>87457</v>
      </c>
      <c r="C272" s="3">
        <v>90215</v>
      </c>
      <c r="D272" s="3">
        <v>3.1535497444458417E-2</v>
      </c>
      <c r="E272" s="3">
        <v>1990</v>
      </c>
    </row>
    <row r="273" spans="1:5" x14ac:dyDescent="0.25">
      <c r="A273" s="2">
        <v>45289</v>
      </c>
      <c r="B273" s="3">
        <v>107333</v>
      </c>
      <c r="C273" s="3">
        <v>58611</v>
      </c>
      <c r="D273" s="3">
        <v>-0.45393308674871657</v>
      </c>
      <c r="E273" s="3">
        <v>1883</v>
      </c>
    </row>
    <row r="274" spans="1:5" x14ac:dyDescent="0.25">
      <c r="A274" s="2">
        <v>45290</v>
      </c>
      <c r="B274" s="3">
        <v>111309</v>
      </c>
      <c r="C274" s="3">
        <v>48105</v>
      </c>
      <c r="D274" s="3">
        <v>-0.56782470420181652</v>
      </c>
      <c r="E274" s="3">
        <v>616</v>
      </c>
    </row>
    <row r="275" spans="1:5" x14ac:dyDescent="0.25">
      <c r="A275" s="2">
        <v>45292</v>
      </c>
      <c r="B275" s="3">
        <v>57553</v>
      </c>
      <c r="C275" s="3">
        <v>54049</v>
      </c>
      <c r="D275" s="3">
        <v>-6.0883012180077488E-2</v>
      </c>
      <c r="E275" s="3">
        <v>894</v>
      </c>
    </row>
    <row r="276" spans="1:5" x14ac:dyDescent="0.25">
      <c r="A276" s="2">
        <v>45293</v>
      </c>
      <c r="B276" s="3">
        <v>61199</v>
      </c>
      <c r="C276" s="3">
        <v>42673</v>
      </c>
      <c r="D276" s="3">
        <v>-0.30271736466282129</v>
      </c>
      <c r="E276" s="3">
        <v>1229</v>
      </c>
    </row>
    <row r="277" spans="1:5" x14ac:dyDescent="0.25">
      <c r="A277" s="2">
        <v>45294</v>
      </c>
      <c r="B277" s="3">
        <v>61199</v>
      </c>
      <c r="C277" s="3">
        <v>51326</v>
      </c>
      <c r="D277" s="3">
        <v>-0.16132616546021991</v>
      </c>
      <c r="E277" s="3">
        <v>1432</v>
      </c>
    </row>
    <row r="278" spans="1:5" x14ac:dyDescent="0.25">
      <c r="A278" s="2">
        <v>45295</v>
      </c>
      <c r="B278" s="3">
        <v>77890</v>
      </c>
      <c r="C278" s="3">
        <v>53143</v>
      </c>
      <c r="D278" s="3">
        <v>-0.31771729361920659</v>
      </c>
      <c r="E278" s="3">
        <v>1952</v>
      </c>
    </row>
    <row r="279" spans="1:5" x14ac:dyDescent="0.25">
      <c r="A279" s="2">
        <v>45296</v>
      </c>
      <c r="B279" s="3">
        <v>77890</v>
      </c>
      <c r="C279" s="3">
        <v>67369</v>
      </c>
      <c r="D279" s="3">
        <v>-0.13507510591860319</v>
      </c>
      <c r="E279" s="3">
        <v>986</v>
      </c>
    </row>
    <row r="280" spans="1:5" x14ac:dyDescent="0.25">
      <c r="A280" s="2">
        <v>45297</v>
      </c>
      <c r="B280" s="3">
        <v>57553</v>
      </c>
      <c r="C280" s="3">
        <v>54049</v>
      </c>
      <c r="D280" s="3">
        <v>-6.0883012180077488E-2</v>
      </c>
      <c r="E280" s="3">
        <v>1432</v>
      </c>
    </row>
    <row r="281" spans="1:5" x14ac:dyDescent="0.25">
      <c r="A281" s="2">
        <v>45298</v>
      </c>
      <c r="B281" s="3">
        <v>57553</v>
      </c>
      <c r="C281" s="3">
        <v>54049</v>
      </c>
      <c r="D281" s="3">
        <v>-6.0883012180077488E-2</v>
      </c>
      <c r="E281" s="3">
        <v>1211</v>
      </c>
    </row>
    <row r="282" spans="1:5" x14ac:dyDescent="0.25">
      <c r="A282" s="2">
        <v>45299</v>
      </c>
      <c r="B282" s="3">
        <v>70846</v>
      </c>
      <c r="C282" s="3">
        <v>63677</v>
      </c>
      <c r="D282" s="3">
        <v>-0.10119131637636559</v>
      </c>
      <c r="E282" s="3">
        <v>2197</v>
      </c>
    </row>
    <row r="283" spans="1:5" x14ac:dyDescent="0.25">
      <c r="A283" s="2">
        <v>45300</v>
      </c>
      <c r="B283" s="3">
        <v>62511</v>
      </c>
      <c r="C283" s="3">
        <v>62882</v>
      </c>
      <c r="D283" s="3">
        <v>5.9349554478411804E-3</v>
      </c>
      <c r="E283" s="3">
        <v>2292</v>
      </c>
    </row>
    <row r="284" spans="1:5" x14ac:dyDescent="0.25">
      <c r="A284" s="2">
        <v>45301</v>
      </c>
      <c r="B284" s="3">
        <v>58344</v>
      </c>
      <c r="C284" s="3">
        <v>49827</v>
      </c>
      <c r="D284" s="3">
        <v>-0.14597902097902099</v>
      </c>
      <c r="E284" s="3">
        <v>2155</v>
      </c>
    </row>
    <row r="285" spans="1:5" x14ac:dyDescent="0.25">
      <c r="A285" s="2">
        <v>45302</v>
      </c>
      <c r="B285" s="3">
        <v>66678</v>
      </c>
      <c r="C285" s="3">
        <v>69848</v>
      </c>
      <c r="D285" s="3">
        <v>4.7541917873961427E-2</v>
      </c>
      <c r="E285" s="3">
        <v>1945</v>
      </c>
    </row>
    <row r="286" spans="1:5" x14ac:dyDescent="0.25">
      <c r="A286" s="2">
        <v>45303</v>
      </c>
      <c r="B286" s="3">
        <v>78589</v>
      </c>
      <c r="C286" s="3">
        <v>77991</v>
      </c>
      <c r="D286" s="3">
        <v>-7.6092073954370206E-3</v>
      </c>
      <c r="E286" s="3">
        <v>2190</v>
      </c>
    </row>
    <row r="287" spans="1:5" x14ac:dyDescent="0.25">
      <c r="A287" s="2">
        <v>45304</v>
      </c>
      <c r="B287" s="3">
        <v>79772</v>
      </c>
      <c r="C287" s="3">
        <v>54808</v>
      </c>
      <c r="D287" s="3">
        <v>-0.31294188437045578</v>
      </c>
      <c r="E287" s="3">
        <v>840</v>
      </c>
    </row>
    <row r="288" spans="1:5" x14ac:dyDescent="0.25">
      <c r="A288" s="2">
        <v>45305</v>
      </c>
      <c r="B288" s="3">
        <v>57553</v>
      </c>
      <c r="C288" s="3">
        <v>54049</v>
      </c>
      <c r="D288" s="3">
        <v>-6.0883012180077488E-2</v>
      </c>
      <c r="E288" s="3">
        <v>938</v>
      </c>
    </row>
    <row r="289" spans="1:5" x14ac:dyDescent="0.25">
      <c r="A289" s="2">
        <v>45306</v>
      </c>
      <c r="B289" s="3">
        <v>50243</v>
      </c>
      <c r="C289" s="3">
        <v>52567</v>
      </c>
      <c r="D289" s="3">
        <v>4.6255199729315528E-2</v>
      </c>
      <c r="E289" s="3">
        <v>1731</v>
      </c>
    </row>
    <row r="290" spans="1:5" x14ac:dyDescent="0.25">
      <c r="A290" s="2">
        <v>45307</v>
      </c>
      <c r="B290" s="3">
        <v>44332</v>
      </c>
      <c r="C290" s="3">
        <v>50909</v>
      </c>
      <c r="D290" s="3">
        <v>0.14835784534873231</v>
      </c>
      <c r="E290" s="3">
        <v>1567</v>
      </c>
    </row>
    <row r="291" spans="1:5" x14ac:dyDescent="0.25">
      <c r="A291" s="2">
        <v>45308</v>
      </c>
      <c r="B291" s="3">
        <v>41377</v>
      </c>
      <c r="C291" s="3">
        <v>41268</v>
      </c>
      <c r="D291" s="3">
        <v>-2.6343137491843288E-3</v>
      </c>
      <c r="E291" s="3">
        <v>1693</v>
      </c>
    </row>
    <row r="292" spans="1:5" x14ac:dyDescent="0.25">
      <c r="A292" s="2">
        <v>45309</v>
      </c>
      <c r="B292" s="3">
        <v>47288</v>
      </c>
      <c r="C292" s="3">
        <v>51744</v>
      </c>
      <c r="D292" s="3">
        <v>9.4231094569446797E-2</v>
      </c>
      <c r="E292" s="3">
        <v>1454</v>
      </c>
    </row>
    <row r="293" spans="1:5" x14ac:dyDescent="0.25">
      <c r="A293" s="2">
        <v>45310</v>
      </c>
      <c r="B293" s="3">
        <v>55718</v>
      </c>
      <c r="C293" s="3">
        <v>60023</v>
      </c>
      <c r="D293" s="3">
        <v>7.72640798305754E-2</v>
      </c>
      <c r="E293" s="3">
        <v>1782</v>
      </c>
    </row>
    <row r="294" spans="1:5" x14ac:dyDescent="0.25">
      <c r="A294" s="2">
        <v>45311</v>
      </c>
      <c r="B294" s="3">
        <v>56590</v>
      </c>
      <c r="C294" s="3">
        <v>45409</v>
      </c>
      <c r="D294" s="3">
        <v>-0.19757907757554341</v>
      </c>
      <c r="E294" s="3">
        <v>582</v>
      </c>
    </row>
    <row r="295" spans="1:5" x14ac:dyDescent="0.25">
      <c r="A295" s="2">
        <v>45312</v>
      </c>
      <c r="B295" s="3">
        <v>57553</v>
      </c>
      <c r="C295" s="3">
        <v>54049</v>
      </c>
      <c r="D295" s="3">
        <v>-6.0883012180077488E-2</v>
      </c>
      <c r="E295" s="3">
        <v>782</v>
      </c>
    </row>
    <row r="296" spans="1:5" x14ac:dyDescent="0.25">
      <c r="A296" s="2">
        <v>45313</v>
      </c>
      <c r="B296" s="3">
        <v>54708</v>
      </c>
      <c r="C296" s="3">
        <v>47113</v>
      </c>
      <c r="D296" s="3">
        <v>-0.1388279593478102</v>
      </c>
      <c r="E296" s="3">
        <v>1306</v>
      </c>
    </row>
    <row r="297" spans="1:5" x14ac:dyDescent="0.25">
      <c r="A297" s="2">
        <v>45314</v>
      </c>
      <c r="B297" s="3">
        <v>48272</v>
      </c>
      <c r="C297" s="3">
        <v>35370</v>
      </c>
      <c r="D297" s="3">
        <v>-0.26727709645343062</v>
      </c>
      <c r="E297" s="3">
        <v>1245</v>
      </c>
    </row>
    <row r="298" spans="1:5" x14ac:dyDescent="0.25">
      <c r="A298" s="2">
        <v>45315</v>
      </c>
      <c r="B298" s="3">
        <v>45054</v>
      </c>
      <c r="C298" s="3">
        <v>34116</v>
      </c>
      <c r="D298" s="3">
        <v>-0.2427753362631509</v>
      </c>
      <c r="E298" s="3">
        <v>1658</v>
      </c>
    </row>
    <row r="299" spans="1:5" x14ac:dyDescent="0.25">
      <c r="A299" s="2">
        <v>45316</v>
      </c>
      <c r="B299" s="3">
        <v>51490</v>
      </c>
      <c r="C299" s="3">
        <v>67452</v>
      </c>
      <c r="D299" s="3">
        <v>0.3100019421246844</v>
      </c>
      <c r="E299" s="3">
        <v>1818</v>
      </c>
    </row>
    <row r="300" spans="1:5" x14ac:dyDescent="0.25">
      <c r="A300" s="2">
        <v>45317</v>
      </c>
      <c r="B300" s="3">
        <v>60792</v>
      </c>
      <c r="C300" s="3">
        <v>90381</v>
      </c>
      <c r="D300" s="3">
        <v>0.48672522700355308</v>
      </c>
      <c r="E300" s="3">
        <v>2188</v>
      </c>
    </row>
    <row r="301" spans="1:5" x14ac:dyDescent="0.25">
      <c r="A301" s="2">
        <v>45318</v>
      </c>
      <c r="B301" s="3">
        <v>61497</v>
      </c>
      <c r="C301" s="3">
        <v>47288</v>
      </c>
      <c r="D301" s="3">
        <v>-0.23105192123193</v>
      </c>
      <c r="E301" s="3">
        <v>763</v>
      </c>
    </row>
    <row r="302" spans="1:5" x14ac:dyDescent="0.25">
      <c r="A302" s="2">
        <v>45319</v>
      </c>
      <c r="B302" s="3">
        <v>57553</v>
      </c>
      <c r="C302" s="3">
        <v>54049</v>
      </c>
      <c r="D302" s="3">
        <v>-6.0883012180077488E-2</v>
      </c>
      <c r="E302" s="3">
        <v>845</v>
      </c>
    </row>
    <row r="303" spans="1:5" x14ac:dyDescent="0.25">
      <c r="A303" s="2">
        <v>45320</v>
      </c>
      <c r="B303" s="3">
        <v>38152</v>
      </c>
      <c r="C303" s="3">
        <v>48333</v>
      </c>
      <c r="D303" s="3">
        <v>0.26685363807926188</v>
      </c>
      <c r="E303" s="3">
        <v>1263</v>
      </c>
    </row>
    <row r="304" spans="1:5" x14ac:dyDescent="0.25">
      <c r="A304" s="2">
        <v>45321</v>
      </c>
      <c r="B304" s="3">
        <v>37092</v>
      </c>
      <c r="C304" s="3">
        <v>33931</v>
      </c>
      <c r="D304" s="3">
        <v>-8.5220532729429532E-2</v>
      </c>
      <c r="E304" s="3">
        <v>1164</v>
      </c>
    </row>
    <row r="305" spans="1:5" x14ac:dyDescent="0.25">
      <c r="A305" s="2">
        <v>45322</v>
      </c>
      <c r="B305" s="3">
        <v>30733</v>
      </c>
      <c r="C305" s="3">
        <v>27366</v>
      </c>
      <c r="D305" s="3">
        <v>-0.10955650278202581</v>
      </c>
      <c r="E305" s="3">
        <v>1259</v>
      </c>
    </row>
    <row r="306" spans="1:5" x14ac:dyDescent="0.25">
      <c r="A306" s="2">
        <v>45323</v>
      </c>
      <c r="B306" s="3">
        <v>47788</v>
      </c>
      <c r="C306" s="3">
        <v>41653</v>
      </c>
      <c r="D306" s="3">
        <v>-0.12837950950029289</v>
      </c>
      <c r="E306" s="3">
        <v>1337</v>
      </c>
    </row>
    <row r="307" spans="1:5" x14ac:dyDescent="0.25">
      <c r="A307" s="2">
        <v>45324</v>
      </c>
      <c r="B307" s="3">
        <v>57346</v>
      </c>
      <c r="C307" s="3">
        <v>59337</v>
      </c>
      <c r="D307" s="3">
        <v>3.471907369302131E-2</v>
      </c>
      <c r="E307" s="3">
        <v>1706</v>
      </c>
    </row>
    <row r="308" spans="1:5" x14ac:dyDescent="0.25">
      <c r="A308" s="2">
        <v>45325</v>
      </c>
      <c r="B308" s="3">
        <v>54160</v>
      </c>
      <c r="C308" s="3">
        <v>47509</v>
      </c>
      <c r="D308" s="3">
        <v>-0.12280280649926149</v>
      </c>
      <c r="E308" s="3">
        <v>664</v>
      </c>
    </row>
    <row r="309" spans="1:5" x14ac:dyDescent="0.25">
      <c r="A309" s="2">
        <v>45326</v>
      </c>
      <c r="B309" s="3">
        <v>57553</v>
      </c>
      <c r="C309" s="3">
        <v>54049</v>
      </c>
      <c r="D309" s="3">
        <v>-6.0883012180077488E-2</v>
      </c>
      <c r="E309" s="3">
        <v>929</v>
      </c>
    </row>
    <row r="310" spans="1:5" x14ac:dyDescent="0.25">
      <c r="A310" s="2">
        <v>45327</v>
      </c>
      <c r="B310" s="3">
        <v>61786</v>
      </c>
      <c r="C310" s="3">
        <v>50113</v>
      </c>
      <c r="D310" s="3">
        <v>-0.18892629398245561</v>
      </c>
      <c r="E310" s="3">
        <v>1462</v>
      </c>
    </row>
    <row r="311" spans="1:5" x14ac:dyDescent="0.25">
      <c r="A311" s="2">
        <v>45328</v>
      </c>
      <c r="B311" s="3">
        <v>54517</v>
      </c>
      <c r="C311" s="3">
        <v>60619</v>
      </c>
      <c r="D311" s="3">
        <v>0.1119283893097566</v>
      </c>
      <c r="E311" s="3">
        <v>1768</v>
      </c>
    </row>
    <row r="312" spans="1:5" x14ac:dyDescent="0.25">
      <c r="A312" s="2">
        <v>45329</v>
      </c>
      <c r="B312" s="3">
        <v>50883</v>
      </c>
      <c r="C312" s="3">
        <v>49212</v>
      </c>
      <c r="D312" s="3">
        <v>-3.2840044808678727E-2</v>
      </c>
      <c r="E312" s="3">
        <v>1941</v>
      </c>
    </row>
    <row r="313" spans="1:5" x14ac:dyDescent="0.25">
      <c r="A313" s="2">
        <v>45330</v>
      </c>
      <c r="B313" s="3">
        <v>58151</v>
      </c>
      <c r="C313" s="3">
        <v>65620</v>
      </c>
      <c r="D313" s="3">
        <v>0.12844147134185141</v>
      </c>
      <c r="E313" s="3">
        <v>1874</v>
      </c>
    </row>
    <row r="314" spans="1:5" x14ac:dyDescent="0.25">
      <c r="A314" s="2">
        <v>45331</v>
      </c>
      <c r="B314" s="3">
        <v>69055</v>
      </c>
      <c r="C314" s="3">
        <v>62231</v>
      </c>
      <c r="D314" s="3">
        <v>-9.8819781333719506E-2</v>
      </c>
      <c r="E314" s="3">
        <v>1999</v>
      </c>
    </row>
    <row r="315" spans="1:5" x14ac:dyDescent="0.25">
      <c r="A315" s="2">
        <v>45332</v>
      </c>
      <c r="B315" s="3">
        <v>69055</v>
      </c>
      <c r="C315" s="3">
        <v>37179</v>
      </c>
      <c r="D315" s="3">
        <v>-0.46160307001665341</v>
      </c>
      <c r="E315" s="3">
        <v>619</v>
      </c>
    </row>
    <row r="316" spans="1:5" x14ac:dyDescent="0.25">
      <c r="A316" s="2">
        <v>45333</v>
      </c>
      <c r="B316" s="3">
        <v>57553</v>
      </c>
      <c r="C316" s="3">
        <v>54049</v>
      </c>
      <c r="D316" s="3">
        <v>-6.0883012180077488E-2</v>
      </c>
      <c r="E316" s="3">
        <v>608</v>
      </c>
    </row>
    <row r="317" spans="1:5" x14ac:dyDescent="0.25">
      <c r="A317" s="2">
        <v>45334</v>
      </c>
      <c r="B317" s="3">
        <v>60225</v>
      </c>
      <c r="C317" s="3">
        <v>53166</v>
      </c>
      <c r="D317" s="3">
        <v>-0.1172104607721046</v>
      </c>
      <c r="E317" s="3">
        <v>1358</v>
      </c>
    </row>
    <row r="318" spans="1:5" x14ac:dyDescent="0.25">
      <c r="A318" s="2">
        <v>45335</v>
      </c>
      <c r="B318" s="3">
        <v>53140</v>
      </c>
      <c r="C318" s="3">
        <v>46404</v>
      </c>
      <c r="D318" s="3">
        <v>-0.12675950319909671</v>
      </c>
      <c r="E318" s="3">
        <v>1498</v>
      </c>
    </row>
    <row r="319" spans="1:5" x14ac:dyDescent="0.25">
      <c r="A319" s="2">
        <v>45336</v>
      </c>
      <c r="B319" s="3">
        <v>49597</v>
      </c>
      <c r="C319" s="3">
        <v>38677</v>
      </c>
      <c r="D319" s="3">
        <v>-0.22017460733512109</v>
      </c>
      <c r="E319" s="3">
        <v>1284</v>
      </c>
    </row>
    <row r="320" spans="1:5" x14ac:dyDescent="0.25">
      <c r="A320" s="2">
        <v>45337</v>
      </c>
      <c r="B320" s="3">
        <v>56683</v>
      </c>
      <c r="C320" s="3">
        <v>50045</v>
      </c>
      <c r="D320" s="3">
        <v>-0.1171074219783709</v>
      </c>
      <c r="E320" s="3">
        <v>1441</v>
      </c>
    </row>
    <row r="321" spans="1:5" x14ac:dyDescent="0.25">
      <c r="A321" s="2">
        <v>45338</v>
      </c>
      <c r="B321" s="3">
        <v>67311</v>
      </c>
      <c r="C321" s="3">
        <v>59513</v>
      </c>
      <c r="D321" s="3">
        <v>-0.1158503067849237</v>
      </c>
      <c r="E321" s="3">
        <v>1637</v>
      </c>
    </row>
    <row r="322" spans="1:5" x14ac:dyDescent="0.25">
      <c r="A322" s="2">
        <v>45339</v>
      </c>
      <c r="B322" s="3">
        <v>67311</v>
      </c>
      <c r="C322" s="3">
        <v>52847</v>
      </c>
      <c r="D322" s="3">
        <v>-0.21488315431355939</v>
      </c>
      <c r="E322" s="3">
        <v>772</v>
      </c>
    </row>
    <row r="323" spans="1:5" x14ac:dyDescent="0.25">
      <c r="A323" s="2">
        <v>45340</v>
      </c>
      <c r="B323" s="3">
        <v>57553</v>
      </c>
      <c r="C323" s="3">
        <v>54049</v>
      </c>
      <c r="D323" s="3">
        <v>-6.0883012180077488E-2</v>
      </c>
      <c r="E323" s="3">
        <v>902</v>
      </c>
    </row>
    <row r="324" spans="1:5" x14ac:dyDescent="0.25">
      <c r="A324" s="2">
        <v>45341</v>
      </c>
      <c r="B324" s="3">
        <v>59450</v>
      </c>
      <c r="C324" s="3">
        <v>52338</v>
      </c>
      <c r="D324" s="3">
        <v>-0.1196299411269975</v>
      </c>
      <c r="E324" s="3">
        <v>1228</v>
      </c>
    </row>
    <row r="325" spans="1:5" x14ac:dyDescent="0.25">
      <c r="A325" s="2">
        <v>45342</v>
      </c>
      <c r="B325" s="3">
        <v>52456</v>
      </c>
      <c r="C325" s="3">
        <v>50052</v>
      </c>
      <c r="D325" s="3">
        <v>-4.5828885160896747E-2</v>
      </c>
      <c r="E325" s="3">
        <v>1704</v>
      </c>
    </row>
    <row r="326" spans="1:5" x14ac:dyDescent="0.25">
      <c r="A326" s="2">
        <v>45343</v>
      </c>
      <c r="B326" s="3">
        <v>48959</v>
      </c>
      <c r="C326" s="3">
        <v>42592</v>
      </c>
      <c r="D326" s="3">
        <v>-0.1300475908413162</v>
      </c>
      <c r="E326" s="3">
        <v>1415</v>
      </c>
    </row>
    <row r="327" spans="1:5" x14ac:dyDescent="0.25">
      <c r="A327" s="2">
        <v>45344</v>
      </c>
      <c r="B327" s="3">
        <v>55953</v>
      </c>
      <c r="C327" s="3">
        <v>54182</v>
      </c>
      <c r="D327" s="3">
        <v>-3.1651564706092622E-2</v>
      </c>
      <c r="E327" s="3">
        <v>1651</v>
      </c>
    </row>
    <row r="328" spans="1:5" x14ac:dyDescent="0.25">
      <c r="A328" s="2">
        <v>45345</v>
      </c>
      <c r="B328" s="3">
        <v>66445</v>
      </c>
      <c r="C328" s="3">
        <v>65697</v>
      </c>
      <c r="D328" s="3">
        <v>-1.1257430957935129E-2</v>
      </c>
      <c r="E328" s="3">
        <v>1715</v>
      </c>
    </row>
    <row r="329" spans="1:5" x14ac:dyDescent="0.25">
      <c r="A329" s="2">
        <v>45346</v>
      </c>
      <c r="B329" s="3">
        <v>66445</v>
      </c>
      <c r="C329" s="3">
        <v>43433</v>
      </c>
      <c r="D329" s="3">
        <v>-0.34633155241176911</v>
      </c>
      <c r="E329" s="3">
        <v>1409</v>
      </c>
    </row>
    <row r="330" spans="1:5" x14ac:dyDescent="0.25">
      <c r="A330" s="2">
        <v>45347</v>
      </c>
      <c r="B330" s="3">
        <v>57553</v>
      </c>
      <c r="C330" s="3">
        <v>54049</v>
      </c>
      <c r="D330" s="3">
        <v>-6.0883012180077488E-2</v>
      </c>
      <c r="E330" s="3">
        <v>209</v>
      </c>
    </row>
    <row r="331" spans="1:5" x14ac:dyDescent="0.25">
      <c r="A331" s="2">
        <v>45348</v>
      </c>
      <c r="B331" s="3">
        <v>58893</v>
      </c>
      <c r="C331" s="3">
        <v>51446</v>
      </c>
      <c r="D331" s="3">
        <v>-0.12644966294805829</v>
      </c>
      <c r="E331" s="3">
        <v>1118</v>
      </c>
    </row>
    <row r="332" spans="1:5" x14ac:dyDescent="0.25">
      <c r="A332" s="2">
        <v>45349</v>
      </c>
      <c r="B332" s="3">
        <v>56789</v>
      </c>
      <c r="C332" s="3">
        <v>47000</v>
      </c>
      <c r="D332" s="3">
        <v>-0.1723749317649545</v>
      </c>
      <c r="E332" s="3">
        <v>1236</v>
      </c>
    </row>
    <row r="333" spans="1:5" x14ac:dyDescent="0.25">
      <c r="A333" s="2">
        <v>45350</v>
      </c>
      <c r="B333" s="3">
        <v>46273</v>
      </c>
      <c r="C333" s="3">
        <v>36998</v>
      </c>
      <c r="D333" s="3">
        <v>-0.2004408618416787</v>
      </c>
      <c r="E333" s="3">
        <v>1249</v>
      </c>
    </row>
    <row r="334" spans="1:5" x14ac:dyDescent="0.25">
      <c r="A334" s="2">
        <v>45351</v>
      </c>
      <c r="B334" s="3">
        <v>48376</v>
      </c>
      <c r="C334" s="3">
        <v>49419</v>
      </c>
      <c r="D334" s="3">
        <v>2.1560277823714238E-2</v>
      </c>
      <c r="E334" s="3">
        <v>1494</v>
      </c>
    </row>
    <row r="335" spans="1:5" x14ac:dyDescent="0.25">
      <c r="A335" s="2">
        <v>45352</v>
      </c>
      <c r="B335" s="3">
        <v>61832</v>
      </c>
      <c r="C335" s="3">
        <v>69103</v>
      </c>
      <c r="D335" s="3">
        <v>0.11759283219045159</v>
      </c>
      <c r="E335" s="3">
        <v>1772</v>
      </c>
    </row>
    <row r="336" spans="1:5" x14ac:dyDescent="0.25">
      <c r="A336" s="2">
        <v>45353</v>
      </c>
      <c r="B336" s="3">
        <v>59408</v>
      </c>
      <c r="C336" s="3">
        <v>58716</v>
      </c>
      <c r="D336" s="3">
        <v>-1.1648262860220851E-2</v>
      </c>
      <c r="E336" s="3">
        <v>775</v>
      </c>
    </row>
    <row r="337" spans="1:5" x14ac:dyDescent="0.25">
      <c r="A337" s="2">
        <v>45354</v>
      </c>
      <c r="B337" s="3">
        <v>57553</v>
      </c>
      <c r="C337" s="3">
        <v>54049</v>
      </c>
      <c r="D337" s="3">
        <v>-6.0883012180077488E-2</v>
      </c>
      <c r="E337" s="3">
        <v>1028</v>
      </c>
    </row>
    <row r="338" spans="1:5" x14ac:dyDescent="0.25">
      <c r="A338" s="2">
        <v>45355</v>
      </c>
      <c r="B338" s="3">
        <v>65886</v>
      </c>
      <c r="C338" s="3">
        <v>47331</v>
      </c>
      <c r="D338" s="3">
        <v>-0.28162280302340409</v>
      </c>
      <c r="E338" s="3">
        <v>1424</v>
      </c>
    </row>
    <row r="339" spans="1:5" x14ac:dyDescent="0.25">
      <c r="A339" s="2">
        <v>45356</v>
      </c>
      <c r="B339" s="3">
        <v>58135</v>
      </c>
      <c r="C339" s="3">
        <v>44624</v>
      </c>
      <c r="D339" s="3">
        <v>-0.2324073277715662</v>
      </c>
      <c r="E339" s="3">
        <v>1447</v>
      </c>
    </row>
    <row r="340" spans="1:5" x14ac:dyDescent="0.25">
      <c r="A340" s="2">
        <v>45357</v>
      </c>
      <c r="B340" s="3">
        <v>54259</v>
      </c>
      <c r="C340" s="3">
        <v>58756</v>
      </c>
      <c r="D340" s="3">
        <v>8.2880259496120462E-2</v>
      </c>
      <c r="E340" s="3">
        <v>2062</v>
      </c>
    </row>
    <row r="341" spans="1:5" x14ac:dyDescent="0.25">
      <c r="A341" s="2">
        <v>45358</v>
      </c>
      <c r="B341" s="3">
        <v>62010</v>
      </c>
      <c r="C341" s="3">
        <v>70832</v>
      </c>
      <c r="D341" s="3">
        <v>0.14226737622964039</v>
      </c>
      <c r="E341" s="3">
        <v>2180</v>
      </c>
    </row>
    <row r="342" spans="1:5" x14ac:dyDescent="0.25">
      <c r="A342" s="2">
        <v>45359</v>
      </c>
      <c r="B342" s="3">
        <v>73637</v>
      </c>
      <c r="C342" s="3">
        <v>99329</v>
      </c>
      <c r="D342" s="3">
        <v>0.34890068851256839</v>
      </c>
      <c r="E342" s="3">
        <v>2330</v>
      </c>
    </row>
    <row r="343" spans="1:5" x14ac:dyDescent="0.25">
      <c r="A343" s="2">
        <v>45360</v>
      </c>
      <c r="B343" s="3">
        <v>73637</v>
      </c>
      <c r="C343" s="3">
        <v>72097</v>
      </c>
      <c r="D343" s="3">
        <v>-2.0913399513831359E-2</v>
      </c>
      <c r="E343" s="3">
        <v>893</v>
      </c>
    </row>
    <row r="344" spans="1:5" x14ac:dyDescent="0.25">
      <c r="A344" s="2">
        <v>45361</v>
      </c>
      <c r="B344" s="3">
        <v>57553</v>
      </c>
      <c r="C344" s="3">
        <v>54049</v>
      </c>
      <c r="D344" s="3">
        <v>-6.0883012180077488E-2</v>
      </c>
      <c r="E344" s="3">
        <v>989</v>
      </c>
    </row>
    <row r="345" spans="1:5" x14ac:dyDescent="0.25">
      <c r="A345" s="2">
        <v>45362</v>
      </c>
      <c r="B345" s="3">
        <v>58567</v>
      </c>
      <c r="C345" s="3">
        <v>69426</v>
      </c>
      <c r="D345" s="3">
        <v>0.18541157989994361</v>
      </c>
      <c r="E345" s="3">
        <v>1636</v>
      </c>
    </row>
    <row r="346" spans="1:5" x14ac:dyDescent="0.25">
      <c r="A346" s="2">
        <v>45363</v>
      </c>
      <c r="B346" s="3">
        <v>51677</v>
      </c>
      <c r="C346" s="3">
        <v>60775</v>
      </c>
      <c r="D346" s="3">
        <v>0.1760551115583335</v>
      </c>
      <c r="E346" s="3">
        <v>1740</v>
      </c>
    </row>
    <row r="347" spans="1:5" x14ac:dyDescent="0.25">
      <c r="A347" s="2">
        <v>45364</v>
      </c>
      <c r="B347" s="3">
        <v>48232</v>
      </c>
      <c r="C347" s="3">
        <v>57481</v>
      </c>
      <c r="D347" s="3">
        <v>0.19176065682534421</v>
      </c>
      <c r="E347" s="3">
        <v>1635</v>
      </c>
    </row>
    <row r="348" spans="1:5" x14ac:dyDescent="0.25">
      <c r="A348" s="2">
        <v>45365</v>
      </c>
      <c r="B348" s="3">
        <v>55122</v>
      </c>
      <c r="C348" s="3">
        <v>69788</v>
      </c>
      <c r="D348" s="3">
        <v>0.26606436631472008</v>
      </c>
      <c r="E348" s="3">
        <v>1763</v>
      </c>
    </row>
    <row r="349" spans="1:5" x14ac:dyDescent="0.25">
      <c r="A349" s="2">
        <v>45366</v>
      </c>
      <c r="B349" s="3">
        <v>65458</v>
      </c>
      <c r="C349" s="3">
        <v>82533</v>
      </c>
      <c r="D349" s="3">
        <v>0.26085428824589812</v>
      </c>
      <c r="E349" s="3">
        <v>2111</v>
      </c>
    </row>
    <row r="350" spans="1:5" x14ac:dyDescent="0.25">
      <c r="A350" s="2">
        <v>45367</v>
      </c>
      <c r="B350" s="3">
        <v>65458</v>
      </c>
      <c r="C350" s="3">
        <v>60505</v>
      </c>
      <c r="D350" s="3">
        <v>-7.5666839805676928E-2</v>
      </c>
      <c r="E350" s="3">
        <v>727</v>
      </c>
    </row>
    <row r="351" spans="1:5" x14ac:dyDescent="0.25">
      <c r="A351" s="2">
        <v>45368</v>
      </c>
      <c r="B351" s="3">
        <v>57553</v>
      </c>
      <c r="C351" s="3">
        <v>54049</v>
      </c>
      <c r="D351" s="3">
        <v>-6.0883012180077488E-2</v>
      </c>
      <c r="E351" s="3">
        <v>1027</v>
      </c>
    </row>
    <row r="352" spans="1:5" x14ac:dyDescent="0.25">
      <c r="A352" s="2">
        <v>45369</v>
      </c>
      <c r="B352" s="3">
        <v>63295</v>
      </c>
      <c r="C352" s="3">
        <v>58577</v>
      </c>
      <c r="D352" s="3">
        <v>-7.4539853068962797E-2</v>
      </c>
      <c r="E352" s="3">
        <v>1536</v>
      </c>
    </row>
    <row r="353" spans="1:5" x14ac:dyDescent="0.25">
      <c r="A353" s="2">
        <v>45370</v>
      </c>
      <c r="B353" s="3">
        <v>55848</v>
      </c>
      <c r="C353" s="3">
        <v>52231</v>
      </c>
      <c r="D353" s="3">
        <v>-6.4765076636585012E-2</v>
      </c>
      <c r="E353" s="3">
        <v>1574</v>
      </c>
    </row>
    <row r="354" spans="1:5" x14ac:dyDescent="0.25">
      <c r="A354" s="2">
        <v>45371</v>
      </c>
      <c r="B354" s="3">
        <v>52125</v>
      </c>
      <c r="C354" s="3">
        <v>47495</v>
      </c>
      <c r="D354" s="3">
        <v>-8.8824940047961626E-2</v>
      </c>
      <c r="E354" s="3">
        <v>1458</v>
      </c>
    </row>
    <row r="355" spans="1:5" x14ac:dyDescent="0.25">
      <c r="A355" s="2">
        <v>45372</v>
      </c>
      <c r="B355" s="3">
        <v>59572</v>
      </c>
      <c r="C355" s="3">
        <v>52301</v>
      </c>
      <c r="D355" s="3">
        <v>-0.1220539850936682</v>
      </c>
      <c r="E355" s="3">
        <v>1634</v>
      </c>
    </row>
    <row r="356" spans="1:5" x14ac:dyDescent="0.25">
      <c r="A356" s="2">
        <v>45373</v>
      </c>
      <c r="B356" s="3">
        <v>70741</v>
      </c>
      <c r="C356" s="3">
        <v>77731</v>
      </c>
      <c r="D356" s="3">
        <v>9.8811156189479929E-2</v>
      </c>
      <c r="E356" s="3">
        <v>1795</v>
      </c>
    </row>
    <row r="357" spans="1:5" x14ac:dyDescent="0.25">
      <c r="A357" s="2">
        <v>45374</v>
      </c>
      <c r="B357" s="3">
        <v>70741</v>
      </c>
      <c r="C357" s="3">
        <v>57742</v>
      </c>
      <c r="D357" s="3">
        <v>-0.18375482393520021</v>
      </c>
      <c r="E357" s="3">
        <v>690</v>
      </c>
    </row>
    <row r="358" spans="1:5" x14ac:dyDescent="0.25">
      <c r="A358" s="2">
        <v>45375</v>
      </c>
      <c r="B358" s="3">
        <v>57553</v>
      </c>
      <c r="C358" s="3">
        <v>54049</v>
      </c>
      <c r="D358" s="3">
        <v>-6.0883012180077488E-2</v>
      </c>
      <c r="E358" s="3">
        <v>871</v>
      </c>
    </row>
    <row r="359" spans="1:5" x14ac:dyDescent="0.25">
      <c r="A359" s="2">
        <v>45376</v>
      </c>
      <c r="B359" s="3">
        <v>64253</v>
      </c>
      <c r="C359" s="3">
        <v>50198</v>
      </c>
      <c r="D359" s="3">
        <v>-0.21874465005525029</v>
      </c>
      <c r="E359" s="3">
        <v>1271</v>
      </c>
    </row>
    <row r="360" spans="1:5" x14ac:dyDescent="0.25">
      <c r="A360" s="2">
        <v>45377</v>
      </c>
      <c r="B360" s="3">
        <v>57828</v>
      </c>
      <c r="C360" s="3">
        <v>54671</v>
      </c>
      <c r="D360" s="3">
        <v>-5.4592930760185378E-2</v>
      </c>
      <c r="E360" s="3">
        <v>1519</v>
      </c>
    </row>
    <row r="361" spans="1:5" x14ac:dyDescent="0.25">
      <c r="A361" s="2">
        <v>45378</v>
      </c>
      <c r="B361" s="3">
        <v>61041</v>
      </c>
      <c r="C361" s="3">
        <v>65359</v>
      </c>
      <c r="D361" s="3">
        <v>7.0739339132714074E-2</v>
      </c>
      <c r="E361" s="3">
        <v>1717</v>
      </c>
    </row>
    <row r="362" spans="1:5" x14ac:dyDescent="0.25">
      <c r="A362" s="2">
        <v>45379</v>
      </c>
      <c r="B362" s="3">
        <v>64253</v>
      </c>
      <c r="C362" s="3">
        <v>87752</v>
      </c>
      <c r="D362" s="3">
        <v>0.36572611395576859</v>
      </c>
      <c r="E362" s="3">
        <v>1968</v>
      </c>
    </row>
    <row r="363" spans="1:5" x14ac:dyDescent="0.25">
      <c r="A363" s="2">
        <v>45380</v>
      </c>
      <c r="B363" s="3">
        <v>73891</v>
      </c>
      <c r="C363" s="3">
        <v>103647</v>
      </c>
      <c r="D363" s="3">
        <v>0.40270127620413848</v>
      </c>
      <c r="E363" s="3">
        <v>2726</v>
      </c>
    </row>
    <row r="364" spans="1:5" x14ac:dyDescent="0.25">
      <c r="A364" s="2">
        <v>45381</v>
      </c>
      <c r="B364" s="3">
        <v>57553</v>
      </c>
      <c r="C364" s="3">
        <v>54049</v>
      </c>
      <c r="D364" s="3">
        <v>-6.0883012180077488E-2</v>
      </c>
      <c r="E364" s="3">
        <v>681</v>
      </c>
    </row>
    <row r="365" spans="1:5" x14ac:dyDescent="0.25">
      <c r="A365" s="2">
        <v>45382</v>
      </c>
      <c r="B365" s="3">
        <v>57553</v>
      </c>
      <c r="C365" s="3">
        <v>54049</v>
      </c>
      <c r="D365" s="3">
        <v>-6.0883012180077488E-2</v>
      </c>
      <c r="E365" s="3">
        <v>1432</v>
      </c>
    </row>
    <row r="366" spans="1:5" x14ac:dyDescent="0.25">
      <c r="A366" s="2">
        <v>45383</v>
      </c>
      <c r="B366" s="3">
        <v>57553</v>
      </c>
      <c r="C366" s="3">
        <v>54049</v>
      </c>
      <c r="D366" s="3">
        <v>-6.0883012180077488E-2</v>
      </c>
      <c r="E366" s="3">
        <v>1432</v>
      </c>
    </row>
    <row r="367" spans="1:5" x14ac:dyDescent="0.25">
      <c r="A367" s="2">
        <v>45384</v>
      </c>
      <c r="B367" s="3">
        <v>65233</v>
      </c>
      <c r="C367" s="3">
        <v>59330</v>
      </c>
      <c r="D367" s="3">
        <v>-9.0491009151809673E-2</v>
      </c>
      <c r="E367" s="3">
        <v>1289</v>
      </c>
    </row>
    <row r="368" spans="1:5" x14ac:dyDescent="0.25">
      <c r="A368" s="2">
        <v>45385</v>
      </c>
      <c r="B368" s="3">
        <v>48216</v>
      </c>
      <c r="C368" s="3">
        <v>41649</v>
      </c>
      <c r="D368" s="3">
        <v>-0.1361996017919363</v>
      </c>
      <c r="E368" s="3">
        <v>1705</v>
      </c>
    </row>
    <row r="369" spans="1:5" x14ac:dyDescent="0.25">
      <c r="A369" s="2">
        <v>45386</v>
      </c>
      <c r="B369" s="3">
        <v>48216</v>
      </c>
      <c r="C369" s="3">
        <v>47992</v>
      </c>
      <c r="D369" s="3">
        <v>-4.6457607433217189E-3</v>
      </c>
      <c r="E369" s="3">
        <v>1500</v>
      </c>
    </row>
    <row r="370" spans="1:5" x14ac:dyDescent="0.25">
      <c r="A370" s="2">
        <v>45387</v>
      </c>
      <c r="B370" s="3">
        <v>59561</v>
      </c>
      <c r="C370" s="3">
        <v>45413</v>
      </c>
      <c r="D370" s="3">
        <v>-0.23753798626618089</v>
      </c>
      <c r="E370" s="3">
        <v>1567</v>
      </c>
    </row>
    <row r="371" spans="1:5" x14ac:dyDescent="0.25">
      <c r="A371" s="2">
        <v>45388</v>
      </c>
      <c r="B371" s="3">
        <v>62397</v>
      </c>
      <c r="C371" s="3">
        <v>39158</v>
      </c>
      <c r="D371" s="3">
        <v>-0.37243777745724949</v>
      </c>
      <c r="E371" s="3">
        <v>769</v>
      </c>
    </row>
    <row r="372" spans="1:5" x14ac:dyDescent="0.25">
      <c r="A372" s="2">
        <v>45389</v>
      </c>
      <c r="B372" s="3">
        <v>57553</v>
      </c>
      <c r="C372" s="3">
        <v>12448</v>
      </c>
      <c r="D372" s="3">
        <v>-0.78371240421872013</v>
      </c>
      <c r="E372" s="3">
        <v>1111</v>
      </c>
    </row>
    <row r="373" spans="1:5" x14ac:dyDescent="0.25">
      <c r="A373" s="2">
        <v>45390</v>
      </c>
      <c r="B373" s="3">
        <v>59302</v>
      </c>
      <c r="C373" s="3">
        <v>56345</v>
      </c>
      <c r="D373" s="3">
        <v>-4.986341101480557E-2</v>
      </c>
      <c r="E373" s="3">
        <v>1732</v>
      </c>
    </row>
    <row r="374" spans="1:5" x14ac:dyDescent="0.25">
      <c r="A374" s="2">
        <v>45391</v>
      </c>
      <c r="B374" s="3">
        <v>46817</v>
      </c>
      <c r="C374" s="3">
        <v>62842</v>
      </c>
      <c r="D374" s="3">
        <v>0.3422901937330457</v>
      </c>
      <c r="E374" s="3">
        <v>1868</v>
      </c>
    </row>
    <row r="375" spans="1:5" x14ac:dyDescent="0.25">
      <c r="A375" s="2">
        <v>45392</v>
      </c>
      <c r="B375" s="3">
        <v>40575</v>
      </c>
      <c r="C375" s="3">
        <v>42281</v>
      </c>
      <c r="D375" s="3">
        <v>4.2045594577942082E-2</v>
      </c>
      <c r="E375" s="3">
        <v>1595</v>
      </c>
    </row>
    <row r="376" spans="1:5" x14ac:dyDescent="0.25">
      <c r="A376" s="2">
        <v>45393</v>
      </c>
      <c r="B376" s="3">
        <v>46817</v>
      </c>
      <c r="C376" s="3">
        <v>54994</v>
      </c>
      <c r="D376" s="3">
        <v>0.1746587777943909</v>
      </c>
      <c r="E376" s="3">
        <v>1646</v>
      </c>
    </row>
    <row r="377" spans="1:5" x14ac:dyDescent="0.25">
      <c r="A377" s="2">
        <v>45394</v>
      </c>
      <c r="B377" s="3">
        <v>62423</v>
      </c>
      <c r="C377" s="3">
        <v>63045</v>
      </c>
      <c r="D377" s="3">
        <v>9.9642759880172373E-3</v>
      </c>
      <c r="E377" s="3">
        <v>1651</v>
      </c>
    </row>
    <row r="378" spans="1:5" x14ac:dyDescent="0.25">
      <c r="A378" s="2">
        <v>45395</v>
      </c>
      <c r="B378" s="3">
        <v>56181</v>
      </c>
      <c r="C378" s="3">
        <v>52652</v>
      </c>
      <c r="D378" s="3">
        <v>-6.2814830636692118E-2</v>
      </c>
      <c r="E378" s="3">
        <v>769</v>
      </c>
    </row>
    <row r="379" spans="1:5" x14ac:dyDescent="0.25">
      <c r="A379" s="2">
        <v>45396</v>
      </c>
      <c r="B379" s="3">
        <v>57553</v>
      </c>
      <c r="C379" s="3">
        <v>20066</v>
      </c>
      <c r="D379" s="3">
        <v>-0.651347453651417</v>
      </c>
      <c r="E379" s="3">
        <v>1040</v>
      </c>
    </row>
    <row r="380" spans="1:5" x14ac:dyDescent="0.25">
      <c r="A380" s="2">
        <v>45397</v>
      </c>
      <c r="B380" s="3">
        <v>55624</v>
      </c>
      <c r="C380" s="3">
        <v>51815</v>
      </c>
      <c r="D380" s="3">
        <v>-6.8477635552998711E-2</v>
      </c>
      <c r="E380" s="3">
        <v>1603</v>
      </c>
    </row>
    <row r="381" spans="1:5" x14ac:dyDescent="0.25">
      <c r="A381" s="2">
        <v>45398</v>
      </c>
      <c r="B381" s="3">
        <v>43914</v>
      </c>
      <c r="C381" s="3">
        <v>48725</v>
      </c>
      <c r="D381" s="3">
        <v>0.10955503939518151</v>
      </c>
      <c r="E381" s="3">
        <v>1730</v>
      </c>
    </row>
    <row r="382" spans="1:5" x14ac:dyDescent="0.25">
      <c r="A382" s="2">
        <v>45399</v>
      </c>
      <c r="B382" s="3">
        <v>38059</v>
      </c>
      <c r="C382" s="3">
        <v>40350</v>
      </c>
      <c r="D382" s="3">
        <v>6.0196011455897418E-2</v>
      </c>
      <c r="E382" s="3">
        <v>1725</v>
      </c>
    </row>
    <row r="383" spans="1:5" x14ac:dyDescent="0.25">
      <c r="A383" s="2">
        <v>45400</v>
      </c>
      <c r="B383" s="3">
        <v>43914</v>
      </c>
      <c r="C383" s="3">
        <v>56753</v>
      </c>
      <c r="D383" s="3">
        <v>0.292366898938835</v>
      </c>
      <c r="E383" s="3">
        <v>1747</v>
      </c>
    </row>
    <row r="384" spans="1:5" x14ac:dyDescent="0.25">
      <c r="A384" s="2">
        <v>45401</v>
      </c>
      <c r="B384" s="3">
        <v>58552</v>
      </c>
      <c r="C384" s="3">
        <v>78118</v>
      </c>
      <c r="D384" s="3">
        <v>0.33416450334745179</v>
      </c>
      <c r="E384" s="3">
        <v>2111</v>
      </c>
    </row>
    <row r="385" spans="1:5" x14ac:dyDescent="0.25">
      <c r="A385" s="2">
        <v>45402</v>
      </c>
      <c r="B385" s="3">
        <v>52697</v>
      </c>
      <c r="C385" s="3">
        <v>61728</v>
      </c>
      <c r="D385" s="3">
        <v>0.17137597965728599</v>
      </c>
      <c r="E385" s="3">
        <v>1219</v>
      </c>
    </row>
    <row r="386" spans="1:5" x14ac:dyDescent="0.25">
      <c r="A386" s="2">
        <v>45403</v>
      </c>
      <c r="B386" s="3">
        <v>57553</v>
      </c>
      <c r="C386" s="3">
        <v>54049</v>
      </c>
      <c r="D386" s="3">
        <v>-6.0883012180077488E-2</v>
      </c>
      <c r="E386" s="3">
        <v>995</v>
      </c>
    </row>
    <row r="387" spans="1:5" x14ac:dyDescent="0.25">
      <c r="A387" s="2">
        <v>45404</v>
      </c>
      <c r="B387" s="3">
        <v>61406</v>
      </c>
      <c r="C387" s="3">
        <v>65121</v>
      </c>
      <c r="D387" s="3">
        <v>6.0498974041624597E-2</v>
      </c>
      <c r="E387" s="3">
        <v>1557</v>
      </c>
    </row>
    <row r="388" spans="1:5" x14ac:dyDescent="0.25">
      <c r="A388" s="2">
        <v>45405</v>
      </c>
      <c r="B388" s="3">
        <v>48478</v>
      </c>
      <c r="C388" s="3">
        <v>51998</v>
      </c>
      <c r="D388" s="3">
        <v>7.2610256198688064E-2</v>
      </c>
      <c r="E388" s="3">
        <v>1598</v>
      </c>
    </row>
    <row r="389" spans="1:5" x14ac:dyDescent="0.25">
      <c r="A389" s="2">
        <v>45406</v>
      </c>
      <c r="B389" s="3">
        <v>42015</v>
      </c>
      <c r="C389" s="3">
        <v>43126</v>
      </c>
      <c r="D389" s="3">
        <v>2.644293704629299E-2</v>
      </c>
      <c r="E389" s="3">
        <v>1438</v>
      </c>
    </row>
    <row r="390" spans="1:5" x14ac:dyDescent="0.25">
      <c r="A390" s="2">
        <v>45407</v>
      </c>
      <c r="B390" s="3">
        <v>48478</v>
      </c>
      <c r="C390" s="3">
        <v>73065</v>
      </c>
      <c r="D390" s="3">
        <v>0.50717851396509761</v>
      </c>
      <c r="E390" s="3">
        <v>2207</v>
      </c>
    </row>
    <row r="391" spans="1:5" x14ac:dyDescent="0.25">
      <c r="A391" s="2">
        <v>45408</v>
      </c>
      <c r="B391" s="3">
        <v>64638</v>
      </c>
      <c r="C391" s="3">
        <v>75592</v>
      </c>
      <c r="D391" s="3">
        <v>0.16946687706921629</v>
      </c>
      <c r="E391" s="3">
        <v>2089</v>
      </c>
    </row>
    <row r="392" spans="1:5" x14ac:dyDescent="0.25">
      <c r="A392" s="2">
        <v>45409</v>
      </c>
      <c r="B392" s="3">
        <v>58174</v>
      </c>
      <c r="C392" s="3">
        <v>59588</v>
      </c>
      <c r="D392" s="3">
        <v>2.430639117131364E-2</v>
      </c>
      <c r="E392" s="3">
        <v>1030</v>
      </c>
    </row>
    <row r="393" spans="1:5" x14ac:dyDescent="0.25">
      <c r="A393" s="2">
        <v>45410</v>
      </c>
      <c r="B393" s="3">
        <v>57553</v>
      </c>
      <c r="C393" s="3">
        <v>54049</v>
      </c>
      <c r="D393" s="3">
        <v>-6.0883012180077488E-2</v>
      </c>
      <c r="E393" s="3">
        <v>959</v>
      </c>
    </row>
    <row r="394" spans="1:5" x14ac:dyDescent="0.25">
      <c r="A394" s="2">
        <v>45411</v>
      </c>
      <c r="B394" s="3">
        <v>61179</v>
      </c>
      <c r="C394" s="3">
        <v>65493</v>
      </c>
      <c r="D394" s="3">
        <v>7.0514392193399694E-2</v>
      </c>
      <c r="E394" s="3">
        <v>1750</v>
      </c>
    </row>
    <row r="395" spans="1:5" x14ac:dyDescent="0.25">
      <c r="A395" s="2">
        <v>45412</v>
      </c>
      <c r="B395" s="3">
        <v>56473</v>
      </c>
      <c r="C395" s="3">
        <v>73015</v>
      </c>
      <c r="D395" s="3">
        <v>0.29291873992881562</v>
      </c>
      <c r="E395" s="3">
        <v>864</v>
      </c>
    </row>
    <row r="396" spans="1:5" x14ac:dyDescent="0.25">
      <c r="A396" s="2">
        <v>45413</v>
      </c>
      <c r="B396" s="3">
        <v>57553</v>
      </c>
      <c r="C396" s="3">
        <v>54049</v>
      </c>
      <c r="D396" s="3">
        <v>-6.0883012180077488E-2</v>
      </c>
      <c r="E396" s="3">
        <v>1119</v>
      </c>
    </row>
    <row r="397" spans="1:5" x14ac:dyDescent="0.25">
      <c r="A397" s="2">
        <v>45414</v>
      </c>
      <c r="B397" s="3">
        <v>56801</v>
      </c>
      <c r="C397" s="3">
        <v>78249</v>
      </c>
      <c r="D397" s="3">
        <v>0.37759898593334618</v>
      </c>
      <c r="E397" s="3">
        <v>1197</v>
      </c>
    </row>
    <row r="398" spans="1:5" x14ac:dyDescent="0.25">
      <c r="A398" s="2">
        <v>45415</v>
      </c>
      <c r="B398" s="3">
        <v>57553</v>
      </c>
      <c r="C398" s="3">
        <v>54049</v>
      </c>
      <c r="D398" s="3">
        <v>-6.0883012180077488E-2</v>
      </c>
      <c r="E398" s="3">
        <v>1250</v>
      </c>
    </row>
    <row r="399" spans="1:5" x14ac:dyDescent="0.25">
      <c r="A399" s="2">
        <v>45416</v>
      </c>
      <c r="B399" s="3">
        <v>69423</v>
      </c>
      <c r="C399" s="3">
        <v>58748</v>
      </c>
      <c r="D399" s="3">
        <v>-0.15376748339887361</v>
      </c>
      <c r="E399" s="3">
        <v>1350</v>
      </c>
    </row>
    <row r="400" spans="1:5" x14ac:dyDescent="0.25">
      <c r="A400" s="2">
        <v>45417</v>
      </c>
      <c r="B400" s="3">
        <v>57553</v>
      </c>
      <c r="C400" s="3">
        <v>54049</v>
      </c>
      <c r="D400" s="3">
        <v>-6.0883012180077488E-2</v>
      </c>
      <c r="E400" s="3">
        <v>797</v>
      </c>
    </row>
    <row r="401" spans="1:5" x14ac:dyDescent="0.25">
      <c r="A401" s="2">
        <v>45418</v>
      </c>
      <c r="B401" s="3">
        <v>67701</v>
      </c>
      <c r="C401" s="3">
        <v>63831</v>
      </c>
      <c r="D401" s="3">
        <v>-5.7163114281916068E-2</v>
      </c>
      <c r="E401" s="3">
        <v>1606</v>
      </c>
    </row>
    <row r="402" spans="1:5" x14ac:dyDescent="0.25">
      <c r="A402" s="2">
        <v>45419</v>
      </c>
      <c r="B402" s="3">
        <v>53448</v>
      </c>
      <c r="C402" s="3">
        <v>56005</v>
      </c>
      <c r="D402" s="3">
        <v>4.7840892082023648E-2</v>
      </c>
      <c r="E402" s="3">
        <v>1690</v>
      </c>
    </row>
    <row r="403" spans="1:5" x14ac:dyDescent="0.25">
      <c r="A403" s="2">
        <v>45420</v>
      </c>
      <c r="B403" s="3">
        <v>46322</v>
      </c>
      <c r="C403" s="3">
        <v>43928</v>
      </c>
      <c r="D403" s="3">
        <v>-5.1681706316653003E-2</v>
      </c>
      <c r="E403" s="3">
        <v>1634</v>
      </c>
    </row>
    <row r="404" spans="1:5" x14ac:dyDescent="0.25">
      <c r="A404" s="2">
        <v>45421</v>
      </c>
      <c r="B404" s="3">
        <v>53448</v>
      </c>
      <c r="C404" s="3">
        <v>50947</v>
      </c>
      <c r="D404" s="3">
        <v>-4.6793144738811562E-2</v>
      </c>
      <c r="E404" s="3">
        <v>1568</v>
      </c>
    </row>
    <row r="405" spans="1:5" x14ac:dyDescent="0.25">
      <c r="A405" s="2">
        <v>45422</v>
      </c>
      <c r="B405" s="3">
        <v>71265</v>
      </c>
      <c r="C405" s="3">
        <v>69671</v>
      </c>
      <c r="D405" s="3">
        <v>-2.2367220935943309E-2</v>
      </c>
      <c r="E405" s="3">
        <v>1948</v>
      </c>
    </row>
    <row r="406" spans="1:5" x14ac:dyDescent="0.25">
      <c r="A406" s="2">
        <v>45423</v>
      </c>
      <c r="B406" s="3">
        <v>64138</v>
      </c>
      <c r="C406" s="3">
        <v>64334</v>
      </c>
      <c r="D406" s="3">
        <v>3.0559106925691481E-3</v>
      </c>
      <c r="E406" s="3">
        <v>945</v>
      </c>
    </row>
    <row r="407" spans="1:5" x14ac:dyDescent="0.25">
      <c r="A407" s="2">
        <v>45424</v>
      </c>
      <c r="B407" s="3">
        <v>57553</v>
      </c>
      <c r="C407" s="3">
        <v>54049</v>
      </c>
      <c r="D407" s="3">
        <v>-6.0883012180077488E-2</v>
      </c>
      <c r="E407" s="3">
        <v>930</v>
      </c>
    </row>
    <row r="408" spans="1:5" x14ac:dyDescent="0.25">
      <c r="A408" s="2">
        <v>45425</v>
      </c>
      <c r="B408" s="3">
        <v>53536</v>
      </c>
      <c r="C408" s="3">
        <v>63361</v>
      </c>
      <c r="D408" s="3">
        <v>0.18352136879856551</v>
      </c>
      <c r="E408" s="3">
        <v>1921</v>
      </c>
    </row>
    <row r="409" spans="1:5" x14ac:dyDescent="0.25">
      <c r="A409" s="2">
        <v>45426</v>
      </c>
      <c r="B409" s="3">
        <v>42265</v>
      </c>
      <c r="C409" s="3">
        <v>43048</v>
      </c>
      <c r="D409" s="3">
        <v>1.8525967112267831E-2</v>
      </c>
      <c r="E409" s="3">
        <v>1713</v>
      </c>
    </row>
    <row r="410" spans="1:5" x14ac:dyDescent="0.25">
      <c r="A410" s="2">
        <v>45427</v>
      </c>
      <c r="B410" s="3">
        <v>36630</v>
      </c>
      <c r="C410" s="3">
        <v>45633</v>
      </c>
      <c r="D410" s="3">
        <v>0.2457821457821458</v>
      </c>
      <c r="E410" s="3">
        <v>1634</v>
      </c>
    </row>
    <row r="411" spans="1:5" x14ac:dyDescent="0.25">
      <c r="A411" s="2">
        <v>45428</v>
      </c>
      <c r="B411" s="3">
        <v>42265</v>
      </c>
      <c r="C411" s="3">
        <v>60852</v>
      </c>
      <c r="D411" s="3">
        <v>0.43977286170590318</v>
      </c>
      <c r="E411" s="3">
        <v>1918</v>
      </c>
    </row>
    <row r="412" spans="1:5" x14ac:dyDescent="0.25">
      <c r="A412" s="2">
        <v>45429</v>
      </c>
      <c r="B412" s="3">
        <v>56353</v>
      </c>
      <c r="C412" s="3">
        <v>65077</v>
      </c>
      <c r="D412" s="3">
        <v>0.15480985927989641</v>
      </c>
      <c r="E412" s="3">
        <v>1910</v>
      </c>
    </row>
    <row r="413" spans="1:5" x14ac:dyDescent="0.25">
      <c r="A413" s="2">
        <v>45430</v>
      </c>
      <c r="B413" s="3">
        <v>50718</v>
      </c>
      <c r="C413" s="3">
        <v>49178</v>
      </c>
      <c r="D413" s="3">
        <v>-3.0363973342797428E-2</v>
      </c>
      <c r="E413" s="3">
        <v>743</v>
      </c>
    </row>
    <row r="414" spans="1:5" x14ac:dyDescent="0.25">
      <c r="A414" s="2">
        <v>45431</v>
      </c>
      <c r="B414" s="3">
        <v>57553</v>
      </c>
      <c r="C414" s="3">
        <v>54049</v>
      </c>
      <c r="D414" s="3">
        <v>-6.0883012180077488E-2</v>
      </c>
      <c r="E414" s="3">
        <v>758</v>
      </c>
    </row>
    <row r="415" spans="1:5" x14ac:dyDescent="0.25">
      <c r="A415" s="2">
        <v>45432</v>
      </c>
      <c r="B415" s="3">
        <v>54699</v>
      </c>
      <c r="C415" s="3">
        <v>43885</v>
      </c>
      <c r="D415" s="3">
        <v>-0.19770014077039799</v>
      </c>
      <c r="E415" s="3">
        <v>1223</v>
      </c>
    </row>
    <row r="416" spans="1:5" x14ac:dyDescent="0.25">
      <c r="A416" s="2">
        <v>45433</v>
      </c>
      <c r="B416" s="3">
        <v>43183</v>
      </c>
      <c r="C416" s="3">
        <v>43678</v>
      </c>
      <c r="D416" s="3">
        <v>1.146284417479101E-2</v>
      </c>
      <c r="E416" s="3">
        <v>1286</v>
      </c>
    </row>
    <row r="417" spans="1:5" x14ac:dyDescent="0.25">
      <c r="A417" s="2">
        <v>45434</v>
      </c>
      <c r="B417" s="3">
        <v>37425</v>
      </c>
      <c r="C417" s="3">
        <v>36979</v>
      </c>
      <c r="D417" s="3">
        <v>-1.1917167668670681E-2</v>
      </c>
      <c r="E417" s="3">
        <v>1479</v>
      </c>
    </row>
    <row r="418" spans="1:5" x14ac:dyDescent="0.25">
      <c r="A418" s="2">
        <v>45435</v>
      </c>
      <c r="B418" s="3">
        <v>43183</v>
      </c>
      <c r="C418" s="3">
        <v>53168</v>
      </c>
      <c r="D418" s="3">
        <v>0.23122525067734989</v>
      </c>
      <c r="E418" s="3">
        <v>1644</v>
      </c>
    </row>
    <row r="419" spans="1:5" x14ac:dyDescent="0.25">
      <c r="A419" s="2">
        <v>45436</v>
      </c>
      <c r="B419" s="3">
        <v>57577</v>
      </c>
      <c r="C419" s="3">
        <v>71610</v>
      </c>
      <c r="D419" s="3">
        <v>0.2437257932855133</v>
      </c>
      <c r="E419" s="3">
        <v>2192</v>
      </c>
    </row>
    <row r="420" spans="1:5" x14ac:dyDescent="0.25">
      <c r="A420" s="2">
        <v>45437</v>
      </c>
      <c r="B420" s="3">
        <v>51820</v>
      </c>
      <c r="C420" s="3">
        <v>54242</v>
      </c>
      <c r="D420" s="3">
        <v>4.6738710922423772E-2</v>
      </c>
      <c r="E420" s="3">
        <v>769</v>
      </c>
    </row>
    <row r="421" spans="1:5" x14ac:dyDescent="0.25">
      <c r="A421" s="2">
        <v>45438</v>
      </c>
      <c r="B421" s="3">
        <v>57553</v>
      </c>
      <c r="C421" s="3">
        <v>54049</v>
      </c>
      <c r="D421" s="3">
        <v>-6.0883012180077488E-2</v>
      </c>
      <c r="E421" s="3">
        <v>926</v>
      </c>
    </row>
    <row r="422" spans="1:5" x14ac:dyDescent="0.25">
      <c r="A422" s="2">
        <v>45439</v>
      </c>
      <c r="B422" s="3">
        <v>37604</v>
      </c>
      <c r="C422" s="3">
        <v>57156</v>
      </c>
      <c r="D422" s="3">
        <v>0.51994468673545369</v>
      </c>
      <c r="E422" s="3">
        <v>1475</v>
      </c>
    </row>
    <row r="423" spans="1:5" x14ac:dyDescent="0.25">
      <c r="A423" s="2">
        <v>45440</v>
      </c>
      <c r="B423" s="3">
        <v>37604</v>
      </c>
      <c r="C423" s="3">
        <v>70339</v>
      </c>
      <c r="D423" s="3">
        <v>0.87051909371343472</v>
      </c>
      <c r="E423" s="3">
        <v>1845</v>
      </c>
    </row>
    <row r="424" spans="1:5" x14ac:dyDescent="0.25">
      <c r="A424" s="2">
        <v>45441</v>
      </c>
      <c r="B424" s="3">
        <v>42509</v>
      </c>
      <c r="C424" s="3">
        <v>72692</v>
      </c>
      <c r="D424" s="3">
        <v>0.71003787433249432</v>
      </c>
      <c r="E424" s="3">
        <v>1167</v>
      </c>
    </row>
    <row r="425" spans="1:5" x14ac:dyDescent="0.25">
      <c r="A425" s="2">
        <v>45442</v>
      </c>
      <c r="B425" s="3">
        <v>57553</v>
      </c>
      <c r="C425" s="3">
        <v>54049</v>
      </c>
      <c r="D425" s="3">
        <v>-6.0883012180077488E-2</v>
      </c>
      <c r="E425" s="3">
        <v>1113</v>
      </c>
    </row>
    <row r="426" spans="1:5" x14ac:dyDescent="0.25">
      <c r="A426" s="2">
        <v>45443</v>
      </c>
      <c r="B426" s="3">
        <v>45779</v>
      </c>
      <c r="C426" s="3">
        <v>68331</v>
      </c>
      <c r="D426" s="3">
        <v>0.49262762401974702</v>
      </c>
      <c r="E426" s="3">
        <v>2052</v>
      </c>
    </row>
    <row r="427" spans="1:5" x14ac:dyDescent="0.25">
      <c r="A427" s="2">
        <v>45444</v>
      </c>
      <c r="B427" s="3">
        <v>60429</v>
      </c>
      <c r="C427" s="3">
        <v>56323</v>
      </c>
      <c r="D427" s="3">
        <v>-6.7947508646510779E-2</v>
      </c>
      <c r="E427" s="3">
        <v>903</v>
      </c>
    </row>
    <row r="428" spans="1:5" x14ac:dyDescent="0.25">
      <c r="A428" s="2">
        <v>45445</v>
      </c>
      <c r="B428" s="3">
        <v>57553</v>
      </c>
      <c r="C428" s="3">
        <v>54049</v>
      </c>
      <c r="D428" s="3">
        <v>-6.0883012180077488E-2</v>
      </c>
      <c r="E428" s="3">
        <v>933</v>
      </c>
    </row>
    <row r="429" spans="1:5" x14ac:dyDescent="0.25">
      <c r="A429" s="2">
        <v>45446</v>
      </c>
      <c r="B429" s="3">
        <v>65424</v>
      </c>
      <c r="C429" s="3">
        <v>51560</v>
      </c>
      <c r="D429" s="3">
        <v>-0.21191000244558569</v>
      </c>
      <c r="E429" s="3">
        <v>1490</v>
      </c>
    </row>
    <row r="430" spans="1:5" x14ac:dyDescent="0.25">
      <c r="A430" s="2">
        <v>45447</v>
      </c>
      <c r="B430" s="3">
        <v>51651</v>
      </c>
      <c r="C430" s="3">
        <v>52586</v>
      </c>
      <c r="D430" s="3">
        <v>1.81022632669261E-2</v>
      </c>
      <c r="E430" s="3">
        <v>1553</v>
      </c>
    </row>
    <row r="431" spans="1:5" x14ac:dyDescent="0.25">
      <c r="A431" s="2">
        <v>45448</v>
      </c>
      <c r="B431" s="3">
        <v>44764</v>
      </c>
      <c r="C431" s="3">
        <v>33740</v>
      </c>
      <c r="D431" s="3">
        <v>-0.24626932356357789</v>
      </c>
      <c r="E431" s="3">
        <v>1860</v>
      </c>
    </row>
    <row r="432" spans="1:5" x14ac:dyDescent="0.25">
      <c r="A432" s="2">
        <v>45449</v>
      </c>
      <c r="B432" s="3">
        <v>51651</v>
      </c>
      <c r="C432" s="3">
        <v>63220</v>
      </c>
      <c r="D432" s="3">
        <v>0.22398404677547379</v>
      </c>
      <c r="E432" s="3">
        <v>1682</v>
      </c>
    </row>
    <row r="433" spans="1:5" x14ac:dyDescent="0.25">
      <c r="A433" s="2">
        <v>45450</v>
      </c>
      <c r="B433" s="3">
        <v>68868</v>
      </c>
      <c r="C433" s="3">
        <v>60791</v>
      </c>
      <c r="D433" s="3">
        <v>-0.1172823372248359</v>
      </c>
      <c r="E433" s="3">
        <v>2342</v>
      </c>
    </row>
    <row r="434" spans="1:5" x14ac:dyDescent="0.25">
      <c r="A434" s="2">
        <v>45451</v>
      </c>
      <c r="B434" s="3">
        <v>61981</v>
      </c>
      <c r="C434" s="3">
        <v>51258</v>
      </c>
      <c r="D434" s="3">
        <v>-0.17300463045126729</v>
      </c>
      <c r="E434" s="3">
        <v>678</v>
      </c>
    </row>
    <row r="435" spans="1:5" x14ac:dyDescent="0.25">
      <c r="A435" s="2">
        <v>45452</v>
      </c>
      <c r="B435" s="3">
        <v>57553</v>
      </c>
      <c r="C435" s="3">
        <v>54049</v>
      </c>
      <c r="D435" s="3">
        <v>-6.0883012180077488E-2</v>
      </c>
      <c r="E435" s="3">
        <v>755</v>
      </c>
    </row>
    <row r="436" spans="1:5" x14ac:dyDescent="0.25">
      <c r="A436" s="2">
        <v>45453</v>
      </c>
      <c r="B436" s="3">
        <v>73617</v>
      </c>
      <c r="C436" s="3">
        <v>64344</v>
      </c>
      <c r="D436" s="3">
        <v>-0.12596275316842581</v>
      </c>
      <c r="E436" s="3">
        <v>1432</v>
      </c>
    </row>
    <row r="437" spans="1:5" x14ac:dyDescent="0.25">
      <c r="A437" s="2">
        <v>45454</v>
      </c>
      <c r="B437" s="3">
        <v>58119</v>
      </c>
      <c r="C437" s="3">
        <v>55888</v>
      </c>
      <c r="D437" s="3">
        <v>-3.83867582029973E-2</v>
      </c>
      <c r="E437" s="3">
        <v>1771</v>
      </c>
    </row>
    <row r="438" spans="1:5" x14ac:dyDescent="0.25">
      <c r="A438" s="2">
        <v>45455</v>
      </c>
      <c r="B438" s="3">
        <v>50369</v>
      </c>
      <c r="C438" s="3">
        <v>39712</v>
      </c>
      <c r="D438" s="3">
        <v>-0.21157855029879491</v>
      </c>
      <c r="E438" s="3">
        <v>1682</v>
      </c>
    </row>
    <row r="439" spans="1:5" x14ac:dyDescent="0.25">
      <c r="A439" s="2">
        <v>45456</v>
      </c>
      <c r="B439" s="3">
        <v>58119</v>
      </c>
      <c r="C439" s="3">
        <v>56112</v>
      </c>
      <c r="D439" s="3">
        <v>-3.4532596913229748E-2</v>
      </c>
      <c r="E439" s="3">
        <v>1806</v>
      </c>
    </row>
    <row r="440" spans="1:5" x14ac:dyDescent="0.25">
      <c r="A440" s="2">
        <v>45457</v>
      </c>
      <c r="B440" s="3">
        <v>77491</v>
      </c>
      <c r="C440" s="3">
        <v>62253</v>
      </c>
      <c r="D440" s="3">
        <v>-0.19664219070601749</v>
      </c>
      <c r="E440" s="3">
        <v>1957</v>
      </c>
    </row>
    <row r="441" spans="1:5" x14ac:dyDescent="0.25">
      <c r="A441" s="2">
        <v>45458</v>
      </c>
      <c r="B441" s="3">
        <v>69742</v>
      </c>
      <c r="C441" s="3">
        <v>40759</v>
      </c>
      <c r="D441" s="3">
        <v>-0.41557454618450862</v>
      </c>
      <c r="E441" s="3">
        <v>603</v>
      </c>
    </row>
    <row r="442" spans="1:5" x14ac:dyDescent="0.25">
      <c r="A442" s="2">
        <v>45459</v>
      </c>
      <c r="B442" s="3">
        <v>57553</v>
      </c>
      <c r="C442" s="3">
        <v>54049</v>
      </c>
      <c r="D442" s="3">
        <v>-6.0883012180077488E-2</v>
      </c>
      <c r="E442" s="3">
        <v>574</v>
      </c>
    </row>
    <row r="443" spans="1:5" x14ac:dyDescent="0.25">
      <c r="A443" s="2">
        <v>45460</v>
      </c>
      <c r="B443" s="3">
        <v>61585</v>
      </c>
      <c r="C443" s="3">
        <v>46538</v>
      </c>
      <c r="D443" s="3">
        <v>-0.24432897621173991</v>
      </c>
      <c r="E443" s="3">
        <v>1177</v>
      </c>
    </row>
    <row r="444" spans="1:5" x14ac:dyDescent="0.25">
      <c r="A444" s="2">
        <v>45461</v>
      </c>
      <c r="B444" s="3">
        <v>48619</v>
      </c>
      <c r="C444" s="3">
        <v>52029</v>
      </c>
      <c r="D444" s="3">
        <v>7.0137189164729843E-2</v>
      </c>
      <c r="E444" s="3">
        <v>1317</v>
      </c>
    </row>
    <row r="445" spans="1:5" x14ac:dyDescent="0.25">
      <c r="A445" s="2">
        <v>45462</v>
      </c>
      <c r="B445" s="3">
        <v>42137</v>
      </c>
      <c r="C445" s="3">
        <v>46015</v>
      </c>
      <c r="D445" s="3">
        <v>9.203313002824122E-2</v>
      </c>
      <c r="E445" s="3">
        <v>1831</v>
      </c>
    </row>
    <row r="446" spans="1:5" x14ac:dyDescent="0.25">
      <c r="A446" s="2">
        <v>45463</v>
      </c>
      <c r="B446" s="3">
        <v>48619</v>
      </c>
      <c r="C446" s="3">
        <v>45335</v>
      </c>
      <c r="D446" s="3">
        <v>-6.7545609741047744E-2</v>
      </c>
      <c r="E446" s="3">
        <v>1761</v>
      </c>
    </row>
    <row r="447" spans="1:5" x14ac:dyDescent="0.25">
      <c r="A447" s="2">
        <v>45464</v>
      </c>
      <c r="B447" s="3">
        <v>64826</v>
      </c>
      <c r="C447" s="3">
        <v>64649</v>
      </c>
      <c r="D447" s="3">
        <v>-2.730385956252121E-3</v>
      </c>
      <c r="E447" s="3">
        <v>1964</v>
      </c>
    </row>
    <row r="448" spans="1:5" x14ac:dyDescent="0.25">
      <c r="A448" s="2">
        <v>45465</v>
      </c>
      <c r="B448" s="3">
        <v>58343</v>
      </c>
      <c r="C448" s="3">
        <v>58034</v>
      </c>
      <c r="D448" s="3">
        <v>-5.2962651903398867E-3</v>
      </c>
      <c r="E448" s="3">
        <v>685</v>
      </c>
    </row>
    <row r="449" spans="1:5" x14ac:dyDescent="0.25">
      <c r="A449" s="2">
        <v>45466</v>
      </c>
      <c r="B449" s="3">
        <v>57553</v>
      </c>
      <c r="C449" s="3">
        <v>54049</v>
      </c>
      <c r="D449" s="3">
        <v>-6.0883012180077488E-2</v>
      </c>
      <c r="E449" s="3">
        <v>869</v>
      </c>
    </row>
    <row r="450" spans="1:5" x14ac:dyDescent="0.25">
      <c r="A450" s="2">
        <v>45467</v>
      </c>
      <c r="B450" s="3">
        <v>71661</v>
      </c>
      <c r="C450" s="3">
        <v>46884</v>
      </c>
      <c r="D450" s="3">
        <v>-0.34575291999832553</v>
      </c>
      <c r="E450" s="3">
        <v>1375</v>
      </c>
    </row>
    <row r="451" spans="1:5" x14ac:dyDescent="0.25">
      <c r="A451" s="2">
        <v>45468</v>
      </c>
      <c r="B451" s="3">
        <v>56574</v>
      </c>
      <c r="C451" s="3">
        <v>56385</v>
      </c>
      <c r="D451" s="3">
        <v>-3.3407572383073502E-3</v>
      </c>
      <c r="E451" s="3">
        <v>1420</v>
      </c>
    </row>
    <row r="452" spans="1:5" x14ac:dyDescent="0.25">
      <c r="A452" s="2">
        <v>45469</v>
      </c>
      <c r="B452" s="3">
        <v>49031</v>
      </c>
      <c r="C452" s="3">
        <v>59197</v>
      </c>
      <c r="D452" s="3">
        <v>0.20733821459892721</v>
      </c>
      <c r="E452" s="3">
        <v>1730</v>
      </c>
    </row>
    <row r="453" spans="1:5" x14ac:dyDescent="0.25">
      <c r="A453" s="2">
        <v>45470</v>
      </c>
      <c r="B453" s="3">
        <v>56574</v>
      </c>
      <c r="C453" s="3">
        <v>48649</v>
      </c>
      <c r="D453" s="3">
        <v>-0.14008201647399859</v>
      </c>
      <c r="E453" s="3">
        <v>1492</v>
      </c>
    </row>
    <row r="454" spans="1:5" x14ac:dyDescent="0.25">
      <c r="A454" s="2">
        <v>45471</v>
      </c>
      <c r="B454" s="3">
        <v>75433</v>
      </c>
      <c r="C454" s="3">
        <v>64968</v>
      </c>
      <c r="D454" s="3">
        <v>-0.13873238503042429</v>
      </c>
      <c r="E454" s="3">
        <v>1662</v>
      </c>
    </row>
    <row r="455" spans="1:5" x14ac:dyDescent="0.25">
      <c r="A455" s="2">
        <v>45472</v>
      </c>
      <c r="B455" s="3">
        <v>67889</v>
      </c>
      <c r="C455" s="3">
        <v>57057</v>
      </c>
      <c r="D455" s="3">
        <v>-0.15955456701380191</v>
      </c>
      <c r="E455" s="3">
        <v>1518</v>
      </c>
    </row>
    <row r="456" spans="1:5" x14ac:dyDescent="0.25">
      <c r="A456" s="2">
        <v>45473</v>
      </c>
      <c r="B456" s="3">
        <v>57553</v>
      </c>
      <c r="C456" s="3">
        <v>54049</v>
      </c>
      <c r="D456" s="3">
        <v>-6.0883012180077488E-2</v>
      </c>
      <c r="E456" s="3">
        <v>1432</v>
      </c>
    </row>
    <row r="457" spans="1:5" x14ac:dyDescent="0.25">
      <c r="A457" s="2">
        <v>45474</v>
      </c>
      <c r="B457" s="3">
        <v>64500</v>
      </c>
      <c r="C457" s="3">
        <v>68804</v>
      </c>
      <c r="D457" s="3">
        <v>6.6728682170542633E-2</v>
      </c>
      <c r="E457" s="3">
        <v>1563</v>
      </c>
    </row>
    <row r="458" spans="1:5" x14ac:dyDescent="0.25">
      <c r="A458" s="2">
        <v>45475</v>
      </c>
      <c r="B458" s="3">
        <v>49350</v>
      </c>
      <c r="C458" s="3">
        <v>55515</v>
      </c>
      <c r="D458" s="3">
        <v>0.1249240121580547</v>
      </c>
      <c r="E458" s="3">
        <v>1703</v>
      </c>
    </row>
    <row r="459" spans="1:5" x14ac:dyDescent="0.25">
      <c r="A459" s="2">
        <v>45476</v>
      </c>
      <c r="B459" s="3">
        <v>44620</v>
      </c>
      <c r="C459" s="3">
        <v>35782</v>
      </c>
      <c r="D459" s="3">
        <v>-0.19807261317794711</v>
      </c>
      <c r="E459" s="3">
        <v>1324</v>
      </c>
    </row>
    <row r="460" spans="1:5" x14ac:dyDescent="0.25">
      <c r="A460" s="2">
        <v>45477</v>
      </c>
      <c r="B460" s="3">
        <v>51500</v>
      </c>
      <c r="C460" s="3">
        <v>47688</v>
      </c>
      <c r="D460" s="3">
        <v>-7.4019417475728155E-2</v>
      </c>
      <c r="E460" s="3">
        <v>1263</v>
      </c>
    </row>
    <row r="461" spans="1:5" x14ac:dyDescent="0.25">
      <c r="A461" s="2">
        <v>45478</v>
      </c>
      <c r="B461" s="3">
        <v>69331</v>
      </c>
      <c r="C461" s="3">
        <v>61927</v>
      </c>
      <c r="D461" s="3">
        <v>-0.10679205550186779</v>
      </c>
      <c r="E461" s="3">
        <v>1697</v>
      </c>
    </row>
    <row r="462" spans="1:5" x14ac:dyDescent="0.25">
      <c r="A462" s="2">
        <v>45479</v>
      </c>
      <c r="B462" s="3">
        <v>60251</v>
      </c>
      <c r="C462" s="3">
        <v>47006</v>
      </c>
      <c r="D462" s="3">
        <v>-0.2198303762593152</v>
      </c>
      <c r="E462" s="3">
        <v>647</v>
      </c>
    </row>
    <row r="463" spans="1:5" x14ac:dyDescent="0.25">
      <c r="A463" s="2">
        <v>45480</v>
      </c>
      <c r="B463" s="3">
        <v>57553</v>
      </c>
      <c r="C463" s="3">
        <v>54049</v>
      </c>
      <c r="D463" s="3">
        <v>-6.0883012180077488E-2</v>
      </c>
      <c r="E463" s="3">
        <v>726</v>
      </c>
    </row>
    <row r="464" spans="1:5" x14ac:dyDescent="0.25">
      <c r="A464" s="2">
        <v>45481</v>
      </c>
      <c r="B464" s="3">
        <v>54991</v>
      </c>
      <c r="C464" s="3">
        <v>48240</v>
      </c>
      <c r="D464" s="3">
        <v>-0.122765543452565</v>
      </c>
      <c r="E464" s="3">
        <v>1335</v>
      </c>
    </row>
    <row r="465" spans="1:5" x14ac:dyDescent="0.25">
      <c r="A465" s="2">
        <v>45482</v>
      </c>
      <c r="B465" s="3">
        <v>52573</v>
      </c>
      <c r="C465" s="3">
        <v>38212</v>
      </c>
      <c r="D465" s="3">
        <v>-0.27316303045289408</v>
      </c>
      <c r="E465" s="3">
        <v>1176</v>
      </c>
    </row>
    <row r="466" spans="1:5" x14ac:dyDescent="0.25">
      <c r="A466" s="2">
        <v>45483</v>
      </c>
      <c r="B466" s="3">
        <v>41930</v>
      </c>
      <c r="C466" s="3">
        <v>40116</v>
      </c>
      <c r="D466" s="3">
        <v>-4.3262580491295007E-2</v>
      </c>
      <c r="E466" s="3">
        <v>1258</v>
      </c>
    </row>
    <row r="467" spans="1:5" x14ac:dyDescent="0.25">
      <c r="A467" s="2">
        <v>45484</v>
      </c>
      <c r="B467" s="3">
        <v>55682</v>
      </c>
      <c r="C467" s="3">
        <v>52717</v>
      </c>
      <c r="D467" s="3">
        <v>-5.324880571818541E-2</v>
      </c>
      <c r="E467" s="3">
        <v>1349</v>
      </c>
    </row>
    <row r="468" spans="1:5" x14ac:dyDescent="0.25">
      <c r="A468" s="2">
        <v>45485</v>
      </c>
      <c r="B468" s="3">
        <v>65705</v>
      </c>
      <c r="C468" s="3">
        <v>71162</v>
      </c>
      <c r="D468" s="3">
        <v>8.3053040103492889E-2</v>
      </c>
      <c r="E468" s="3">
        <v>1855</v>
      </c>
    </row>
    <row r="469" spans="1:5" x14ac:dyDescent="0.25">
      <c r="A469" s="2">
        <v>45486</v>
      </c>
      <c r="B469" s="3">
        <v>53937</v>
      </c>
      <c r="C469" s="3">
        <v>55845</v>
      </c>
      <c r="D469" s="3">
        <v>3.537460370432171E-2</v>
      </c>
      <c r="E469" s="3">
        <v>626</v>
      </c>
    </row>
    <row r="470" spans="1:5" x14ac:dyDescent="0.25">
      <c r="A470" s="2">
        <v>45487</v>
      </c>
      <c r="B470" s="3">
        <v>57553</v>
      </c>
      <c r="C470" s="3">
        <v>54049</v>
      </c>
      <c r="D470" s="3">
        <v>-6.0883012180077488E-2</v>
      </c>
      <c r="E470" s="3">
        <v>797</v>
      </c>
    </row>
    <row r="471" spans="1:5" x14ac:dyDescent="0.25">
      <c r="A471" s="2">
        <v>45488</v>
      </c>
      <c r="B471" s="3">
        <v>55126</v>
      </c>
      <c r="C471" s="3">
        <v>58814</v>
      </c>
      <c r="D471" s="3">
        <v>6.6901280702390889E-2</v>
      </c>
      <c r="E471" s="3">
        <v>1424</v>
      </c>
    </row>
    <row r="472" spans="1:5" x14ac:dyDescent="0.25">
      <c r="A472" s="2">
        <v>45489</v>
      </c>
      <c r="B472" s="3">
        <v>52712</v>
      </c>
      <c r="C472" s="3">
        <v>53219</v>
      </c>
      <c r="D472" s="3">
        <v>9.618303232660495E-3</v>
      </c>
      <c r="E472" s="3">
        <v>1396</v>
      </c>
    </row>
    <row r="473" spans="1:5" x14ac:dyDescent="0.25">
      <c r="A473" s="2">
        <v>45490</v>
      </c>
      <c r="B473" s="3">
        <v>42010</v>
      </c>
      <c r="C473" s="3">
        <v>45430</v>
      </c>
      <c r="D473" s="3">
        <v>8.1409188288502743E-2</v>
      </c>
      <c r="E473" s="3">
        <v>1352</v>
      </c>
    </row>
    <row r="474" spans="1:5" x14ac:dyDescent="0.25">
      <c r="A474" s="2">
        <v>45491</v>
      </c>
      <c r="B474" s="3">
        <v>55838</v>
      </c>
      <c r="C474" s="3">
        <v>51572</v>
      </c>
      <c r="D474" s="3">
        <v>-7.6399584512339261E-2</v>
      </c>
      <c r="E474" s="3">
        <v>1264</v>
      </c>
    </row>
    <row r="475" spans="1:5" x14ac:dyDescent="0.25">
      <c r="A475" s="2">
        <v>45492</v>
      </c>
      <c r="B475" s="3">
        <v>65857</v>
      </c>
      <c r="C475" s="3">
        <v>69047</v>
      </c>
      <c r="D475" s="3">
        <v>4.8438282946383832E-2</v>
      </c>
      <c r="E475" s="3">
        <v>1654</v>
      </c>
    </row>
    <row r="476" spans="1:5" x14ac:dyDescent="0.25">
      <c r="A476" s="2">
        <v>45493</v>
      </c>
      <c r="B476" s="3">
        <v>54076</v>
      </c>
      <c r="C476" s="3">
        <v>56228</v>
      </c>
      <c r="D476" s="3">
        <v>3.9795842887787557E-2</v>
      </c>
      <c r="E476" s="3">
        <v>637</v>
      </c>
    </row>
    <row r="477" spans="1:5" x14ac:dyDescent="0.25">
      <c r="A477" s="2">
        <v>45494</v>
      </c>
      <c r="B477" s="3">
        <v>57553</v>
      </c>
      <c r="C477" s="3">
        <v>54049</v>
      </c>
      <c r="D477" s="3">
        <v>-6.0883012180077488E-2</v>
      </c>
      <c r="E477" s="3">
        <v>744</v>
      </c>
    </row>
    <row r="478" spans="1:5" x14ac:dyDescent="0.25">
      <c r="A478" s="2">
        <v>45495</v>
      </c>
      <c r="B478" s="3">
        <v>50651</v>
      </c>
      <c r="C478" s="3">
        <v>56634</v>
      </c>
      <c r="D478" s="3">
        <v>0.11812205089731689</v>
      </c>
      <c r="E478" s="3">
        <v>1427</v>
      </c>
    </row>
    <row r="479" spans="1:5" x14ac:dyDescent="0.25">
      <c r="A479" s="2">
        <v>45496</v>
      </c>
      <c r="B479" s="3">
        <v>48425</v>
      </c>
      <c r="C479" s="3">
        <v>54394</v>
      </c>
      <c r="D479" s="3">
        <v>0.1232627774909654</v>
      </c>
      <c r="E479" s="3">
        <v>1342</v>
      </c>
    </row>
    <row r="480" spans="1:5" x14ac:dyDescent="0.25">
      <c r="A480" s="2">
        <v>45497</v>
      </c>
      <c r="B480" s="3">
        <v>38619</v>
      </c>
      <c r="C480" s="3">
        <v>48859</v>
      </c>
      <c r="D480" s="3">
        <v>0.26515445765037943</v>
      </c>
      <c r="E480" s="3">
        <v>1642</v>
      </c>
    </row>
    <row r="481" spans="1:5" x14ac:dyDescent="0.25">
      <c r="A481" s="2">
        <v>45498</v>
      </c>
      <c r="B481" s="3">
        <v>51289</v>
      </c>
      <c r="C481" s="3">
        <v>54049</v>
      </c>
      <c r="D481" s="3">
        <v>5.381270837801478E-2</v>
      </c>
      <c r="E481" s="3">
        <v>1407</v>
      </c>
    </row>
    <row r="482" spans="1:5" x14ac:dyDescent="0.25">
      <c r="A482" s="2">
        <v>45499</v>
      </c>
      <c r="B482" s="3">
        <v>60519</v>
      </c>
      <c r="C482" s="3">
        <v>69999</v>
      </c>
      <c r="D482" s="3">
        <v>0.15664502057205179</v>
      </c>
      <c r="E482" s="3">
        <v>1803</v>
      </c>
    </row>
    <row r="483" spans="1:5" x14ac:dyDescent="0.25">
      <c r="A483" s="2">
        <v>45500</v>
      </c>
      <c r="B483" s="3">
        <v>49681</v>
      </c>
      <c r="C483" s="3">
        <v>51403</v>
      </c>
      <c r="D483" s="3">
        <v>3.466113806082808E-2</v>
      </c>
      <c r="E483" s="3">
        <v>589</v>
      </c>
    </row>
    <row r="484" spans="1:5" x14ac:dyDescent="0.25">
      <c r="A484" s="2">
        <v>45501</v>
      </c>
      <c r="B484" s="3">
        <v>57553</v>
      </c>
      <c r="C484" s="3">
        <v>54049</v>
      </c>
      <c r="D484" s="3">
        <v>-6.0883012180077488E-2</v>
      </c>
      <c r="E484" s="3">
        <v>601</v>
      </c>
    </row>
    <row r="485" spans="1:5" x14ac:dyDescent="0.25">
      <c r="A485" s="2">
        <v>45502</v>
      </c>
      <c r="B485" s="3">
        <v>52504</v>
      </c>
      <c r="C485" s="3">
        <v>48614</v>
      </c>
      <c r="D485" s="3">
        <v>-7.4089593173853427E-2</v>
      </c>
      <c r="E485" s="3">
        <v>1205</v>
      </c>
    </row>
    <row r="486" spans="1:5" x14ac:dyDescent="0.25">
      <c r="A486" s="2">
        <v>45503</v>
      </c>
      <c r="B486" s="3">
        <v>50187</v>
      </c>
      <c r="C486" s="3">
        <v>48452</v>
      </c>
      <c r="D486" s="3">
        <v>-3.4570705561201107E-2</v>
      </c>
      <c r="E486" s="3">
        <v>1182</v>
      </c>
    </row>
    <row r="487" spans="1:5" x14ac:dyDescent="0.25">
      <c r="A487" s="2">
        <v>45504</v>
      </c>
      <c r="B487" s="3">
        <v>40054</v>
      </c>
      <c r="C487" s="3">
        <v>42805</v>
      </c>
      <c r="D487" s="3">
        <v>6.8682278923453341E-2</v>
      </c>
      <c r="E487" s="3">
        <v>1559</v>
      </c>
    </row>
    <row r="488" spans="1:5" x14ac:dyDescent="0.25">
      <c r="A488" s="2">
        <v>45505</v>
      </c>
      <c r="B488" s="3">
        <v>46395</v>
      </c>
      <c r="C488" s="3">
        <v>51294</v>
      </c>
      <c r="D488" s="3">
        <v>0.105593275137407</v>
      </c>
      <c r="E488" s="3">
        <v>1412</v>
      </c>
    </row>
    <row r="489" spans="1:5" x14ac:dyDescent="0.25">
      <c r="A489" s="2">
        <v>45506</v>
      </c>
      <c r="B489" s="3">
        <v>63578</v>
      </c>
      <c r="C489" s="3">
        <v>67804</v>
      </c>
      <c r="D489" s="3">
        <v>6.6469533486426119E-2</v>
      </c>
      <c r="E489" s="3">
        <v>1805</v>
      </c>
    </row>
    <row r="490" spans="1:5" x14ac:dyDescent="0.25">
      <c r="A490" s="2">
        <v>45507</v>
      </c>
      <c r="B490" s="3">
        <v>61860</v>
      </c>
      <c r="C490" s="3">
        <v>50354</v>
      </c>
      <c r="D490" s="3">
        <v>-0.1860006466214032</v>
      </c>
      <c r="E490" s="3">
        <v>615</v>
      </c>
    </row>
    <row r="491" spans="1:5" x14ac:dyDescent="0.25">
      <c r="A491" s="2">
        <v>45508</v>
      </c>
      <c r="B491" s="3">
        <v>57553</v>
      </c>
      <c r="C491" s="3">
        <v>54049</v>
      </c>
      <c r="D491" s="3">
        <v>-6.0883012180077488E-2</v>
      </c>
      <c r="E491" s="3">
        <v>774</v>
      </c>
    </row>
    <row r="492" spans="1:5" x14ac:dyDescent="0.25">
      <c r="A492" s="2">
        <v>45509</v>
      </c>
      <c r="B492" s="3">
        <v>70307</v>
      </c>
      <c r="C492" s="3">
        <v>55502</v>
      </c>
      <c r="D492" s="3">
        <v>-0.21057647175956881</v>
      </c>
      <c r="E492" s="3">
        <v>1340</v>
      </c>
    </row>
    <row r="493" spans="1:5" x14ac:dyDescent="0.25">
      <c r="A493" s="2">
        <v>45510</v>
      </c>
      <c r="B493" s="3">
        <v>55506</v>
      </c>
      <c r="C493" s="3">
        <v>48622</v>
      </c>
      <c r="D493" s="3">
        <v>-0.1240226281843404</v>
      </c>
      <c r="E493" s="3">
        <v>1406</v>
      </c>
    </row>
    <row r="494" spans="1:5" x14ac:dyDescent="0.25">
      <c r="A494" s="2">
        <v>45511</v>
      </c>
      <c r="B494" s="3">
        <v>48105</v>
      </c>
      <c r="C494" s="3">
        <v>40276</v>
      </c>
      <c r="D494" s="3">
        <v>-0.16274815507743479</v>
      </c>
      <c r="E494" s="3">
        <v>1443</v>
      </c>
    </row>
    <row r="495" spans="1:5" x14ac:dyDescent="0.25">
      <c r="A495" s="2">
        <v>45512</v>
      </c>
      <c r="B495" s="3">
        <v>55506</v>
      </c>
      <c r="C495" s="3">
        <v>49506</v>
      </c>
      <c r="D495" s="3">
        <v>-0.1080964220084315</v>
      </c>
      <c r="E495" s="3">
        <v>1353</v>
      </c>
    </row>
    <row r="496" spans="1:5" x14ac:dyDescent="0.25">
      <c r="A496" s="2">
        <v>45513</v>
      </c>
      <c r="B496" s="3">
        <v>74008</v>
      </c>
      <c r="C496" s="3">
        <v>66595</v>
      </c>
      <c r="D496" s="3">
        <v>-0.1001648470435629</v>
      </c>
      <c r="E496" s="3">
        <v>1707</v>
      </c>
    </row>
    <row r="497" spans="1:5" x14ac:dyDescent="0.25">
      <c r="A497" s="2">
        <v>45514</v>
      </c>
      <c r="B497" s="3">
        <v>66607</v>
      </c>
      <c r="C497" s="3">
        <v>59757</v>
      </c>
      <c r="D497" s="3">
        <v>-0.102842043629048</v>
      </c>
      <c r="E497" s="3">
        <v>644</v>
      </c>
    </row>
    <row r="498" spans="1:5" x14ac:dyDescent="0.25">
      <c r="A498" s="2">
        <v>45515</v>
      </c>
      <c r="B498" s="3">
        <v>57553</v>
      </c>
      <c r="C498" s="3">
        <v>54049</v>
      </c>
      <c r="D498" s="3">
        <v>-6.0883012180077488E-2</v>
      </c>
      <c r="E498" s="3">
        <v>756</v>
      </c>
    </row>
    <row r="499" spans="1:5" x14ac:dyDescent="0.25">
      <c r="A499" s="2">
        <v>45516</v>
      </c>
      <c r="B499" s="3">
        <v>66527</v>
      </c>
      <c r="C499" s="3">
        <v>56396</v>
      </c>
      <c r="D499" s="3">
        <v>-0.15228403505343699</v>
      </c>
      <c r="E499" s="3">
        <v>1291</v>
      </c>
    </row>
    <row r="500" spans="1:5" x14ac:dyDescent="0.25">
      <c r="A500" s="2">
        <v>45517</v>
      </c>
      <c r="B500" s="3">
        <v>63359</v>
      </c>
      <c r="C500" s="3">
        <v>81718</v>
      </c>
      <c r="D500" s="3">
        <v>0.28976151770072128</v>
      </c>
      <c r="E500" s="3">
        <v>1908</v>
      </c>
    </row>
    <row r="501" spans="1:5" x14ac:dyDescent="0.25">
      <c r="A501" s="2">
        <v>45518</v>
      </c>
      <c r="B501" s="3">
        <v>63359</v>
      </c>
      <c r="C501" s="3">
        <v>72151</v>
      </c>
      <c r="D501" s="3">
        <v>0.13876481636389459</v>
      </c>
      <c r="E501" s="3">
        <v>909</v>
      </c>
    </row>
    <row r="502" spans="1:5" x14ac:dyDescent="0.25">
      <c r="A502" s="2">
        <v>45519</v>
      </c>
      <c r="B502" s="3">
        <v>57553</v>
      </c>
      <c r="C502" s="3">
        <v>54049</v>
      </c>
      <c r="D502" s="3">
        <v>-6.0883012180077488E-2</v>
      </c>
      <c r="E502" s="3">
        <v>937</v>
      </c>
    </row>
    <row r="503" spans="1:5" x14ac:dyDescent="0.25">
      <c r="A503" s="2">
        <v>45520</v>
      </c>
      <c r="B503" s="3">
        <v>66527</v>
      </c>
      <c r="C503" s="3">
        <v>67630</v>
      </c>
      <c r="D503" s="3">
        <v>1.657973454386941E-2</v>
      </c>
      <c r="E503" s="3">
        <v>1894</v>
      </c>
    </row>
    <row r="504" spans="1:5" x14ac:dyDescent="0.25">
      <c r="A504" s="2">
        <v>45521</v>
      </c>
      <c r="B504" s="3">
        <v>57023</v>
      </c>
      <c r="C504" s="3">
        <v>50191</v>
      </c>
      <c r="D504" s="3">
        <v>-0.1198113042105817</v>
      </c>
      <c r="E504" s="3">
        <v>886</v>
      </c>
    </row>
    <row r="505" spans="1:5" x14ac:dyDescent="0.25">
      <c r="A505" s="2">
        <v>45522</v>
      </c>
      <c r="B505" s="3">
        <v>57553</v>
      </c>
      <c r="C505" s="3">
        <v>54049</v>
      </c>
      <c r="D505" s="3">
        <v>-6.0883012180077488E-2</v>
      </c>
      <c r="E505" s="3">
        <v>663</v>
      </c>
    </row>
    <row r="506" spans="1:5" x14ac:dyDescent="0.25">
      <c r="A506" s="2">
        <v>45523</v>
      </c>
      <c r="B506" s="3">
        <v>68733</v>
      </c>
      <c r="C506" s="3">
        <v>48847</v>
      </c>
      <c r="D506" s="3">
        <v>-0.28932245064234058</v>
      </c>
      <c r="E506" s="3">
        <v>1449</v>
      </c>
    </row>
    <row r="507" spans="1:5" x14ac:dyDescent="0.25">
      <c r="A507" s="2">
        <v>45524</v>
      </c>
      <c r="B507" s="3">
        <v>54263</v>
      </c>
      <c r="C507" s="3">
        <v>44199</v>
      </c>
      <c r="D507" s="3">
        <v>-0.18546707701380311</v>
      </c>
      <c r="E507" s="3">
        <v>1482</v>
      </c>
    </row>
    <row r="508" spans="1:5" x14ac:dyDescent="0.25">
      <c r="A508" s="2">
        <v>45525</v>
      </c>
      <c r="B508" s="3">
        <v>47028</v>
      </c>
      <c r="C508" s="3">
        <v>51779</v>
      </c>
      <c r="D508" s="3">
        <v>0.1010249213234669</v>
      </c>
      <c r="E508" s="3">
        <v>1637</v>
      </c>
    </row>
    <row r="509" spans="1:5" x14ac:dyDescent="0.25">
      <c r="A509" s="2">
        <v>45526</v>
      </c>
      <c r="B509" s="3">
        <v>54263</v>
      </c>
      <c r="C509" s="3">
        <v>56493</v>
      </c>
      <c r="D509" s="3">
        <v>4.1096142859775538E-2</v>
      </c>
      <c r="E509" s="3">
        <v>1682</v>
      </c>
    </row>
    <row r="510" spans="1:5" x14ac:dyDescent="0.25">
      <c r="A510" s="2">
        <v>45527</v>
      </c>
      <c r="B510" s="3">
        <v>72351</v>
      </c>
      <c r="C510" s="3">
        <v>71325</v>
      </c>
      <c r="D510" s="3">
        <v>-1.4180868267197409E-2</v>
      </c>
      <c r="E510" s="3">
        <v>1773</v>
      </c>
    </row>
    <row r="511" spans="1:5" x14ac:dyDescent="0.25">
      <c r="A511" s="2">
        <v>45528</v>
      </c>
      <c r="B511" s="3">
        <v>65116</v>
      </c>
      <c r="C511" s="3">
        <v>47810</v>
      </c>
      <c r="D511" s="3">
        <v>-0.26577185330794267</v>
      </c>
      <c r="E511" s="3">
        <v>755</v>
      </c>
    </row>
    <row r="512" spans="1:5" x14ac:dyDescent="0.25">
      <c r="A512" s="2">
        <v>45529</v>
      </c>
      <c r="B512" s="3">
        <v>57553</v>
      </c>
      <c r="C512" s="3">
        <v>54049</v>
      </c>
      <c r="D512" s="3">
        <v>-6.0883012180077488E-2</v>
      </c>
      <c r="E512" s="3">
        <v>729</v>
      </c>
    </row>
    <row r="513" spans="1:5" x14ac:dyDescent="0.25">
      <c r="A513" s="2">
        <v>45530</v>
      </c>
      <c r="B513" s="3">
        <v>74214</v>
      </c>
      <c r="C513" s="3">
        <v>65166</v>
      </c>
      <c r="D513" s="3">
        <v>-0.1219176974694802</v>
      </c>
      <c r="E513" s="3">
        <v>1606</v>
      </c>
    </row>
    <row r="514" spans="1:5" x14ac:dyDescent="0.25">
      <c r="A514" s="2">
        <v>45531</v>
      </c>
      <c r="B514" s="3">
        <v>58590</v>
      </c>
      <c r="C514" s="3">
        <v>68201</v>
      </c>
      <c r="D514" s="3">
        <v>0.1640382317801673</v>
      </c>
      <c r="E514" s="3">
        <v>1743</v>
      </c>
    </row>
    <row r="515" spans="1:5" x14ac:dyDescent="0.25">
      <c r="A515" s="2">
        <v>45532</v>
      </c>
      <c r="B515" s="3">
        <v>50778</v>
      </c>
      <c r="C515" s="3">
        <v>50557</v>
      </c>
      <c r="D515" s="3">
        <v>-4.3522785458269334E-3</v>
      </c>
      <c r="E515" s="3">
        <v>2010</v>
      </c>
    </row>
    <row r="516" spans="1:5" x14ac:dyDescent="0.25">
      <c r="A516" s="2">
        <v>45533</v>
      </c>
      <c r="B516" s="3">
        <v>58590</v>
      </c>
      <c r="C516" s="3">
        <v>52558</v>
      </c>
      <c r="D516" s="3">
        <v>-0.102952722307561</v>
      </c>
      <c r="E516" s="3">
        <v>1746</v>
      </c>
    </row>
    <row r="517" spans="1:5" x14ac:dyDescent="0.25">
      <c r="A517" s="2">
        <v>45534</v>
      </c>
      <c r="B517" s="3">
        <v>78120</v>
      </c>
      <c r="C517" s="3">
        <v>56150</v>
      </c>
      <c r="D517" s="3">
        <v>-0.28123399897593448</v>
      </c>
      <c r="E517" s="3">
        <v>1901</v>
      </c>
    </row>
    <row r="518" spans="1:5" x14ac:dyDescent="0.25">
      <c r="A518" s="2">
        <v>45535</v>
      </c>
      <c r="B518" s="3">
        <v>70308</v>
      </c>
      <c r="C518" s="3">
        <v>69063</v>
      </c>
      <c r="D518" s="3">
        <v>-1.7707799965864478E-2</v>
      </c>
      <c r="E518" s="3">
        <v>689</v>
      </c>
    </row>
    <row r="519" spans="1:5" x14ac:dyDescent="0.25">
      <c r="A519" s="2">
        <v>45536</v>
      </c>
      <c r="B519" s="3">
        <v>57553</v>
      </c>
      <c r="C519" s="3">
        <v>54049</v>
      </c>
      <c r="D519" s="3">
        <v>-6.0883012180077488E-2</v>
      </c>
      <c r="E519" s="3">
        <v>984</v>
      </c>
    </row>
    <row r="520" spans="1:5" x14ac:dyDescent="0.25">
      <c r="A520" s="2">
        <v>45537</v>
      </c>
      <c r="B520" s="3">
        <v>59025</v>
      </c>
      <c r="C520" s="3">
        <v>62601</v>
      </c>
      <c r="D520" s="3">
        <v>6.0584498094027953E-2</v>
      </c>
      <c r="E520" s="3">
        <v>2233</v>
      </c>
    </row>
    <row r="521" spans="1:5" x14ac:dyDescent="0.25">
      <c r="A521" s="2">
        <v>45538</v>
      </c>
      <c r="B521" s="3">
        <v>46599</v>
      </c>
      <c r="C521" s="3">
        <v>61372</v>
      </c>
      <c r="D521" s="3">
        <v>0.31702397047146941</v>
      </c>
      <c r="E521" s="3">
        <v>1808</v>
      </c>
    </row>
    <row r="522" spans="1:5" x14ac:dyDescent="0.25">
      <c r="A522" s="2">
        <v>45539</v>
      </c>
      <c r="B522" s="3">
        <v>40386</v>
      </c>
      <c r="C522" s="3">
        <v>62912</v>
      </c>
      <c r="D522" s="3">
        <v>0.55776754320804234</v>
      </c>
      <c r="E522" s="3">
        <v>2101</v>
      </c>
    </row>
    <row r="523" spans="1:5" x14ac:dyDescent="0.25">
      <c r="A523" s="2">
        <v>45540</v>
      </c>
      <c r="B523" s="3">
        <v>46599</v>
      </c>
      <c r="C523" s="3">
        <v>67526</v>
      </c>
      <c r="D523" s="3">
        <v>0.44908689027661541</v>
      </c>
      <c r="E523" s="3">
        <v>1854</v>
      </c>
    </row>
    <row r="524" spans="1:5" x14ac:dyDescent="0.25">
      <c r="A524" s="2">
        <v>45541</v>
      </c>
      <c r="B524" s="3">
        <v>62132</v>
      </c>
      <c r="C524" s="3">
        <v>62572</v>
      </c>
      <c r="D524" s="3">
        <v>7.0816970321251529E-3</v>
      </c>
      <c r="E524" s="3">
        <v>2303</v>
      </c>
    </row>
    <row r="525" spans="1:5" x14ac:dyDescent="0.25">
      <c r="A525" s="2">
        <v>45542</v>
      </c>
      <c r="B525" s="3">
        <v>55919</v>
      </c>
      <c r="C525" s="3">
        <v>46079</v>
      </c>
      <c r="D525" s="3">
        <v>-0.17596881203168871</v>
      </c>
      <c r="E525" s="3">
        <v>733</v>
      </c>
    </row>
    <row r="526" spans="1:5" x14ac:dyDescent="0.25">
      <c r="A526" s="2">
        <v>45543</v>
      </c>
      <c r="B526" s="3">
        <v>57553</v>
      </c>
      <c r="C526" s="3">
        <v>54049</v>
      </c>
      <c r="D526" s="3">
        <v>-6.0883012180077488E-2</v>
      </c>
      <c r="E526" s="3">
        <v>778</v>
      </c>
    </row>
    <row r="527" spans="1:5" x14ac:dyDescent="0.25">
      <c r="A527" s="2">
        <v>45544</v>
      </c>
      <c r="B527" s="3">
        <v>42060</v>
      </c>
      <c r="C527" s="3">
        <v>55742</v>
      </c>
      <c r="D527" s="3">
        <v>0.32529719448407041</v>
      </c>
      <c r="E527" s="3">
        <v>1304</v>
      </c>
    </row>
    <row r="528" spans="1:5" x14ac:dyDescent="0.25">
      <c r="A528" s="2">
        <v>45545</v>
      </c>
      <c r="B528" s="3">
        <v>33205</v>
      </c>
      <c r="C528" s="3">
        <v>45594</v>
      </c>
      <c r="D528" s="3">
        <v>0.37310645987050151</v>
      </c>
      <c r="E528" s="3">
        <v>1345</v>
      </c>
    </row>
    <row r="529" spans="1:5" x14ac:dyDescent="0.25">
      <c r="A529" s="2">
        <v>45546</v>
      </c>
      <c r="B529" s="3">
        <v>28778</v>
      </c>
      <c r="C529" s="3">
        <v>40466</v>
      </c>
      <c r="D529" s="3">
        <v>0.40614358190284239</v>
      </c>
      <c r="E529" s="3">
        <v>1504</v>
      </c>
    </row>
    <row r="530" spans="1:5" x14ac:dyDescent="0.25">
      <c r="A530" s="2">
        <v>45547</v>
      </c>
      <c r="B530" s="3">
        <v>33205</v>
      </c>
      <c r="C530" s="3">
        <v>50147</v>
      </c>
      <c r="D530" s="3">
        <v>0.51022436380063241</v>
      </c>
      <c r="E530" s="3">
        <v>1549</v>
      </c>
    </row>
    <row r="531" spans="1:5" x14ac:dyDescent="0.25">
      <c r="A531" s="2">
        <v>45548</v>
      </c>
      <c r="B531" s="3">
        <v>44273</v>
      </c>
      <c r="C531" s="3">
        <v>56584</v>
      </c>
      <c r="D531" s="3">
        <v>0.27807015562532472</v>
      </c>
      <c r="E531" s="3">
        <v>1485</v>
      </c>
    </row>
    <row r="532" spans="1:5" x14ac:dyDescent="0.25">
      <c r="A532" s="2">
        <v>45549</v>
      </c>
      <c r="B532" s="3">
        <v>39846</v>
      </c>
      <c r="C532" s="3">
        <v>59855</v>
      </c>
      <c r="D532" s="3">
        <v>0.50215830949154239</v>
      </c>
      <c r="E532" s="3">
        <v>725</v>
      </c>
    </row>
  </sheetData>
  <conditionalFormatting sqref="C1:C1048576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Pientka</dc:creator>
  <cp:lastModifiedBy>Damian Pientka</cp:lastModifiedBy>
  <dcterms:created xsi:type="dcterms:W3CDTF">2024-09-30T10:09:48Z</dcterms:created>
  <dcterms:modified xsi:type="dcterms:W3CDTF">2024-10-01T07:42:19Z</dcterms:modified>
</cp:coreProperties>
</file>