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9BD57184-C39E-4DE0-B7C3-681355DE1ABB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<sst xmlns="http://schemas.openxmlformats.org/spreadsheetml/2006/main" count="292" uniqueCount="109">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</sst>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18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80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66</v>
      </c>
      <c r="M3" s="70" t="s">
        <v>67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68</v>
      </c>
      <c r="M4" s="70" t="s">
        <v>69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70</v>
      </c>
      <c r="M5" s="70" t="s">
        <v>81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71</v>
      </c>
      <c r="M6" s="70" t="s">
        <v>72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73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74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75</v>
      </c>
      <c r="M12" s="48" t="s">
        <v>76</v>
      </c>
      <c r="N12" s="48" t="s">
        <v>77</v>
      </c>
      <c r="O12" s="48" t="s">
        <v>78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79</v>
      </c>
      <c r="M13" s="50">
        <v>43508</v>
      </c>
      <c r="N13" s="51" t="s">
        <v>72</v>
      </c>
      <c r="O13" s="52" t="s">
        <v>82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A20" zoomScale="85" zoomScaleNormal="85" workbookViewId="0">
      <selection activeCell="A47" sqref="A47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84</v>
      </c>
      <c r="H3" s="34" t="s">
        <v>13</v>
      </c>
      <c r="I3" s="9" t="s">
        <v>83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14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/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/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/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/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/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/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/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/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/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/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/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/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/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/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/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/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/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/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/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63</v>
      </c>
      <c r="I24" s="24"/>
    </row>
    <row r="25" spans="1:9" ht="16.5" customHeight="1">
      <c r="A25" s="29" t="s">
        <v>85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86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87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65</v>
      </c>
      <c r="G27" s="24">
        <v>27</v>
      </c>
      <c r="H27" s="35" t="s">
        <v>63</v>
      </c>
      <c r="I27" s="24"/>
    </row>
    <row r="28" spans="1:9" ht="15" customHeight="1">
      <c r="A28" s="29" t="s">
        <v>89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65</v>
      </c>
      <c r="G28" s="24">
        <v>27</v>
      </c>
      <c r="H28" s="35" t="s">
        <v>63</v>
      </c>
      <c r="I28" s="24"/>
    </row>
    <row r="29" spans="1:9" ht="15" customHeight="1">
      <c r="A29" s="29" t="s">
        <v>88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65</v>
      </c>
      <c r="G29" s="24">
        <v>36</v>
      </c>
      <c r="H29" s="35" t="s">
        <v>63</v>
      </c>
      <c r="I29" s="24"/>
    </row>
    <row r="30" spans="1:9" ht="15" customHeight="1">
      <c r="A30" s="29" t="s">
        <v>90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65</v>
      </c>
      <c r="G30" s="24">
        <v>36</v>
      </c>
      <c r="H30" s="35" t="s">
        <v>63</v>
      </c>
      <c r="I30" s="24"/>
    </row>
    <row r="31" spans="1:9" ht="16.5" customHeight="1">
      <c r="A31" s="29" t="s">
        <v>91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/>
    </row>
    <row r="32" spans="1:9" ht="16.5" customHeight="1">
      <c r="A32" s="29" t="s">
        <v>92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/>
    </row>
    <row r="33" spans="1:9" ht="16.5" customHeight="1">
      <c r="A33" s="29" t="s">
        <v>93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65</v>
      </c>
      <c r="G33" s="24">
        <v>27</v>
      </c>
      <c r="H33" s="35" t="s">
        <v>63</v>
      </c>
      <c r="I33" s="24"/>
    </row>
    <row r="34" spans="1:9" ht="15" customHeight="1">
      <c r="A34" s="29" t="s">
        <v>94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65</v>
      </c>
      <c r="G34" s="24">
        <v>27</v>
      </c>
      <c r="H34" s="35" t="s">
        <v>63</v>
      </c>
      <c r="I34" s="24"/>
    </row>
    <row r="35" spans="1:9" ht="15" customHeight="1">
      <c r="A35" s="29" t="s">
        <v>95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65</v>
      </c>
      <c r="G35" s="24">
        <v>36</v>
      </c>
      <c r="H35" s="35" t="s">
        <v>63</v>
      </c>
      <c r="I35" s="24"/>
    </row>
    <row r="36" spans="1:9" ht="15" customHeight="1">
      <c r="A36" s="29" t="s">
        <v>96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65</v>
      </c>
      <c r="G36" s="24">
        <v>36</v>
      </c>
      <c r="H36" s="35" t="s">
        <v>63</v>
      </c>
      <c r="I36" s="24"/>
    </row>
    <row r="37" spans="1:9" ht="16.5" customHeight="1">
      <c r="A37" s="29" t="s">
        <v>99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97</v>
      </c>
      <c r="B38" s="23" t="s">
        <v>98</v>
      </c>
      <c r="C38" s="10">
        <v>43831</v>
      </c>
      <c r="D38" s="10">
        <v>43836</v>
      </c>
      <c r="E38" s="25">
        <f t="shared" si="3"/>
        <v>5</v>
      </c>
      <c r="F38" s="11" t="s">
        <v>65</v>
      </c>
      <c r="G38" s="24">
        <v>45</v>
      </c>
      <c r="H38" s="35" t="s">
        <v>63</v>
      </c>
      <c r="I38" s="24"/>
    </row>
    <row r="39" spans="1:9" ht="15" customHeight="1">
      <c r="A39" s="29" t="s">
        <v>100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65</v>
      </c>
      <c r="G39" s="24">
        <v>45</v>
      </c>
      <c r="H39" s="35" t="s">
        <v>63</v>
      </c>
      <c r="I39" s="24"/>
    </row>
    <row r="40" spans="1:9" ht="15" customHeight="1">
      <c r="A40" s="29" t="s">
        <v>101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65</v>
      </c>
      <c r="G40" s="24">
        <v>36</v>
      </c>
      <c r="H40" s="35" t="s">
        <v>63</v>
      </c>
      <c r="I40" s="24"/>
    </row>
    <row r="41" spans="1:9" ht="15" customHeight="1">
      <c r="A41" s="29" t="s">
        <v>102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65</v>
      </c>
      <c r="G41" s="24">
        <v>36</v>
      </c>
      <c r="H41" s="35" t="s">
        <v>63</v>
      </c>
      <c r="I41" s="24"/>
    </row>
    <row r="42" spans="1:9" ht="15" customHeight="1">
      <c r="A42" s="29" t="s">
        <v>103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65</v>
      </c>
      <c r="G42" s="24">
        <v>9</v>
      </c>
      <c r="H42" s="35" t="s">
        <v>63</v>
      </c>
      <c r="I42" s="24"/>
    </row>
    <row r="43" spans="1:9" ht="15" customHeight="1">
      <c r="A43" s="29" t="s">
        <v>104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65</v>
      </c>
      <c r="G43" s="24">
        <v>9</v>
      </c>
      <c r="H43" s="35" t="s">
        <v>63</v>
      </c>
      <c r="I43" s="24"/>
    </row>
    <row r="44" spans="1:9" ht="15" customHeight="1">
      <c r="A44" s="29" t="s">
        <v>105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65</v>
      </c>
      <c r="G44" s="24">
        <v>9</v>
      </c>
      <c r="H44" s="35" t="s">
        <v>63</v>
      </c>
      <c r="I44" s="24"/>
    </row>
    <row r="45" spans="1:9">
      <c r="A45" s="29" t="s">
        <v>106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65</v>
      </c>
      <c r="G45" s="24">
        <v>9</v>
      </c>
      <c r="H45" s="35" t="s">
        <v>63</v>
      </c>
      <c r="I45" s="24"/>
    </row>
    <row r="46" spans="1:9" ht="15" customHeight="1">
      <c r="A46" s="29" t="s">
        <v>107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65</v>
      </c>
      <c r="G46" s="24">
        <v>18</v>
      </c>
      <c r="H46" s="35" t="s">
        <v>63</v>
      </c>
      <c r="I46" s="24"/>
    </row>
    <row r="47" spans="1:9" ht="15" customHeight="1">
      <c r="A47" s="29" t="s">
        <v>108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65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/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/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/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/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/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/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/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1032</v>
      </c>
      <c r="H66" s="32"/>
      <c r="I66" s="26">
        <f>SUM(I4:I65)</f>
        <v>14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11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18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2020-03-16T03:51:41Z</dcterms:modified>
  <cp:category>Excel Template</cp:category>
</cp:coreProperties>
</file>