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761ACDEF-2001-478D-9E0A-DE5DEC91F3C4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<sst xmlns="http://schemas.openxmlformats.org/spreadsheetml/2006/main" count="2229" uniqueCount="312">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</sst>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88" workbookViewId="0">
      <selection activeCell="D92" sqref="D92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2">
        <f>SUM(F4:F10)</f>
        <v>30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2">
        <f>SUM(F13:F19)</f>
        <v>31.5</v>
      </c>
      <c r="D20" s="132"/>
      <c r="E20" s="132"/>
      <c r="F20" s="133"/>
      <c r="G20" s="63" t="s">
        <v>17</v>
      </c>
      <c r="H20" s="132">
        <f>SUM(G13:G19)</f>
        <v>34</v>
      </c>
      <c r="I20" s="133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2">
        <f>SUM(F22:F29)</f>
        <v>36.5</v>
      </c>
      <c r="D30" s="132"/>
      <c r="E30" s="132"/>
      <c r="F30" s="133"/>
      <c r="G30" s="63" t="s">
        <v>17</v>
      </c>
      <c r="H30" s="132">
        <f>SUM(G22:G29)</f>
        <v>38</v>
      </c>
      <c r="I30" s="133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2">
        <f>SUM(F32:F39)</f>
        <v>36.5</v>
      </c>
      <c r="D40" s="132"/>
      <c r="E40" s="132"/>
      <c r="F40" s="133"/>
      <c r="G40" s="63" t="s">
        <v>17</v>
      </c>
      <c r="H40" s="132">
        <f>SUM(G32:G39)</f>
        <v>38</v>
      </c>
      <c r="I40" s="133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2">
        <f>SUM(F42:F49)</f>
        <v>35</v>
      </c>
      <c r="D50" s="132"/>
      <c r="E50" s="132"/>
      <c r="F50" s="133"/>
      <c r="G50" s="63" t="s">
        <v>17</v>
      </c>
      <c r="H50" s="132">
        <f>SUM(G42:G49)</f>
        <v>35</v>
      </c>
      <c r="I50" s="133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2">
        <f>SUM(F61:F67)</f>
        <v>33.5</v>
      </c>
      <c r="D68" s="132"/>
      <c r="E68" s="132"/>
      <c r="F68" s="133"/>
      <c r="G68" s="63" t="s">
        <v>17</v>
      </c>
      <c r="H68" s="132">
        <f>SUM(G61:G67)</f>
        <v>34</v>
      </c>
      <c r="I68" s="133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2">
        <f>SUM(F70:F76)</f>
        <v>33.5</v>
      </c>
      <c r="D77" s="132"/>
      <c r="E77" s="132"/>
      <c r="F77" s="133"/>
      <c r="G77" s="63" t="s">
        <v>17</v>
      </c>
      <c r="H77" s="132">
        <f>SUM(G70:G76)</f>
        <v>34</v>
      </c>
      <c r="I77" s="133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2">
        <f>SUM(F79:F84)</f>
        <v>33.5</v>
      </c>
      <c r="D86" s="132"/>
      <c r="E86" s="132"/>
      <c r="F86" s="133"/>
      <c r="G86" s="63" t="s">
        <v>17</v>
      </c>
      <c r="H86" s="132">
        <f>SUM(G79:G85)</f>
        <v>34</v>
      </c>
      <c r="I86" s="133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2">
        <f>SUM(F88:F94)</f>
        <v>33.5</v>
      </c>
      <c r="D95" s="132"/>
      <c r="E95" s="132"/>
      <c r="F95" s="133"/>
      <c r="G95" s="63" t="s">
        <v>17</v>
      </c>
      <c r="H95" s="132">
        <f>SUM(G88:G94)</f>
        <v>34</v>
      </c>
      <c r="I95" s="133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0">
        <f>SUM(F97:F103)</f>
        <v>43.5</v>
      </c>
      <c r="D104" s="130"/>
      <c r="E104" s="130"/>
      <c r="F104" s="131"/>
      <c r="G104" s="63" t="s">
        <v>17</v>
      </c>
      <c r="H104" s="130">
        <f>SUM(G97:G103)</f>
        <v>36</v>
      </c>
      <c r="I104" s="131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16.5" thickBot="1" x14ac:dyDescent="0.25">
      <c r="A108" s="10">
        <v>12</v>
      </c>
      <c r="B108" s="27" t="s">
        <v>11</v>
      </c>
      <c r="C108" s="25" t="s">
        <v>118</v>
      </c>
      <c r="D108" s="127" t="s">
        <v>275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0">
        <f>SUM(F106:F112)</f>
        <v>46</v>
      </c>
      <c r="D113" s="130"/>
      <c r="E113" s="130"/>
      <c r="F113" s="131"/>
      <c r="G113" s="63" t="s">
        <v>17</v>
      </c>
      <c r="H113" s="130">
        <f>SUM(G106:G112)</f>
        <v>34</v>
      </c>
      <c r="I113" s="131"/>
    </row>
  </sheetData>
  <mergeCells count="25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100" workbookViewId="0">
      <selection activeCell="D60" sqref="D6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8">
        <f>SUM(F4:F10)</f>
        <v>31</v>
      </c>
      <c r="D11" s="130"/>
      <c r="E11" s="130"/>
      <c r="F11" s="131"/>
      <c r="G11" s="63" t="s">
        <v>17</v>
      </c>
      <c r="H11" s="130">
        <f>SUM(G4:G10)</f>
        <v>31</v>
      </c>
      <c r="I11" s="131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0">
        <f>SUM(F13:F19)</f>
        <v>30</v>
      </c>
      <c r="D20" s="130"/>
      <c r="E20" s="130"/>
      <c r="F20" s="131"/>
      <c r="G20" s="63" t="s">
        <v>17</v>
      </c>
      <c r="H20" s="130">
        <f>SUM(G13:G19)</f>
        <v>30</v>
      </c>
      <c r="I20" s="131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0">
        <f>SUM(F22:F28)</f>
        <v>39.5</v>
      </c>
      <c r="D29" s="130"/>
      <c r="E29" s="130"/>
      <c r="F29" s="131"/>
      <c r="G29" s="63" t="s">
        <v>17</v>
      </c>
      <c r="H29" s="130">
        <f>SUM(G22:G28)</f>
        <v>33</v>
      </c>
      <c r="I29" s="131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0">
        <f>SUM(F31:F37)</f>
        <v>39.5</v>
      </c>
      <c r="D38" s="130"/>
      <c r="E38" s="130"/>
      <c r="F38" s="131"/>
      <c r="G38" s="63" t="s">
        <v>17</v>
      </c>
      <c r="H38" s="130">
        <f>SUM(G31:G37)</f>
        <v>33</v>
      </c>
      <c r="I38" s="131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0">
        <f>SUM(F40:F46)</f>
        <v>34.5</v>
      </c>
      <c r="D47" s="130"/>
      <c r="E47" s="130"/>
      <c r="F47" s="131"/>
      <c r="G47" s="63" t="s">
        <v>17</v>
      </c>
      <c r="H47" s="130">
        <f>SUM(G40:G46)</f>
        <v>33</v>
      </c>
      <c r="I47" s="131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0">
        <f>SUM(F49:F55)</f>
        <v>31</v>
      </c>
      <c r="D56" s="130"/>
      <c r="E56" s="130"/>
      <c r="F56" s="131"/>
      <c r="G56" s="63" t="s">
        <v>17</v>
      </c>
      <c r="H56" s="130">
        <f>SUM(G49:G55)</f>
        <v>31</v>
      </c>
      <c r="I56" s="131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0">
        <f>SUM(F58:F64)</f>
        <v>50</v>
      </c>
      <c r="D65" s="130"/>
      <c r="E65" s="130"/>
      <c r="F65" s="131"/>
      <c r="G65" s="63" t="s">
        <v>17</v>
      </c>
      <c r="H65" s="130">
        <f>SUM(G58:G64)</f>
        <v>34</v>
      </c>
      <c r="I65" s="131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0">
        <f>SUM(F67:F73)</f>
        <v>43</v>
      </c>
      <c r="D74" s="130"/>
      <c r="E74" s="130"/>
      <c r="F74" s="131"/>
      <c r="G74" s="63" t="s">
        <v>17</v>
      </c>
      <c r="H74" s="130">
        <f>SUM(G67:G73)</f>
        <v>34</v>
      </c>
      <c r="I74" s="131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0">
        <f>SUM(F76:F82)</f>
        <v>42</v>
      </c>
      <c r="D83" s="130"/>
      <c r="E83" s="130"/>
      <c r="F83" s="131"/>
      <c r="G83" s="63" t="s">
        <v>17</v>
      </c>
      <c r="H83" s="130">
        <f>SUM(G76:G82)</f>
        <v>34</v>
      </c>
      <c r="I83" s="131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235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0">
        <f>SUM(F85:F91)</f>
        <v>37</v>
      </c>
      <c r="D92" s="130"/>
      <c r="E92" s="130"/>
      <c r="F92" s="131"/>
      <c r="G92" s="63" t="s">
        <v>17</v>
      </c>
      <c r="H92" s="130">
        <f>SUM(G85:G91)</f>
        <v>32</v>
      </c>
      <c r="I92" s="131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0">
        <f>SUM(F94:F100)</f>
        <v>39</v>
      </c>
      <c r="D101" s="130"/>
      <c r="E101" s="130"/>
      <c r="F101" s="131"/>
      <c r="G101" s="63" t="s">
        <v>17</v>
      </c>
      <c r="H101" s="130">
        <f>SUM(G94:G100)</f>
        <v>36</v>
      </c>
      <c r="I101" s="131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0">
        <f>SUM(F103:F109)</f>
        <v>46</v>
      </c>
      <c r="D110" s="130"/>
      <c r="E110" s="130"/>
      <c r="F110" s="131"/>
      <c r="G110" s="63" t="s">
        <v>17</v>
      </c>
      <c r="H110" s="130">
        <f>SUM(G103:G109)</f>
        <v>34</v>
      </c>
      <c r="I110" s="131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5" workbookViewId="0">
      <selection activeCell="A123" sqref="A123:A12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1">
        <f>SUM(F4:F10)</f>
        <v>26.5</v>
      </c>
      <c r="D11" s="141"/>
      <c r="E11" s="141"/>
      <c r="F11" s="141"/>
      <c r="G11" s="81" t="s">
        <v>17</v>
      </c>
      <c r="H11" s="141">
        <f>SUM(G4:G10)</f>
        <v>27.5</v>
      </c>
      <c r="I11" s="141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1">
        <f>SUM(F15:F21)</f>
        <v>29.5</v>
      </c>
      <c r="D22" s="141"/>
      <c r="E22" s="141"/>
      <c r="F22" s="141"/>
      <c r="G22" s="81" t="s">
        <v>17</v>
      </c>
      <c r="H22" s="141">
        <f>SUM(G15:G21)</f>
        <v>34</v>
      </c>
      <c r="I22" s="141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1">
        <f>SUM(F26:F32)</f>
        <v>31</v>
      </c>
      <c r="D33" s="141"/>
      <c r="E33" s="141"/>
      <c r="F33" s="141"/>
      <c r="G33" s="81" t="s">
        <v>17</v>
      </c>
      <c r="H33" s="141">
        <f>SUM(G26:G32)</f>
        <v>32</v>
      </c>
      <c r="I33" s="141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39">
        <f>SUM(F37:F43)</f>
        <v>29.5</v>
      </c>
      <c r="D44" s="139"/>
      <c r="E44" s="139"/>
      <c r="F44" s="140"/>
      <c r="G44" s="93" t="s">
        <v>17</v>
      </c>
      <c r="H44" s="139">
        <f>SUM(G37:G43)</f>
        <v>30</v>
      </c>
      <c r="I44" s="140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39">
        <f>SUM(F48:F54)</f>
        <v>30.5</v>
      </c>
      <c r="D55" s="139"/>
      <c r="E55" s="139"/>
      <c r="F55" s="140"/>
      <c r="G55" s="93" t="s">
        <v>17</v>
      </c>
      <c r="H55" s="139">
        <f>SUM(G48:G54)</f>
        <v>32</v>
      </c>
      <c r="I55" s="140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39">
        <f>SUM(F59:F65)</f>
        <v>31</v>
      </c>
      <c r="D66" s="139"/>
      <c r="E66" s="139"/>
      <c r="F66" s="140"/>
      <c r="G66" s="93" t="s">
        <v>17</v>
      </c>
      <c r="H66" s="139">
        <f>SUM(G59:G65)</f>
        <v>31</v>
      </c>
      <c r="I66" s="140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39">
        <f>SUM(F70:F76)</f>
        <v>31</v>
      </c>
      <c r="D77" s="139"/>
      <c r="E77" s="139"/>
      <c r="F77" s="140"/>
      <c r="G77" s="93" t="s">
        <v>17</v>
      </c>
      <c r="H77" s="139">
        <f>SUM(G70:G76)</f>
        <v>31</v>
      </c>
      <c r="I77" s="140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39">
        <f>SUM(F81:F87)</f>
        <v>32</v>
      </c>
      <c r="D88" s="139"/>
      <c r="E88" s="139"/>
      <c r="F88" s="140"/>
      <c r="G88" s="93" t="s">
        <v>17</v>
      </c>
      <c r="H88" s="139">
        <f>SUM(G81:G87)</f>
        <v>32</v>
      </c>
      <c r="I88" s="140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39">
        <f>SUM(F92:F98)</f>
        <v>30</v>
      </c>
      <c r="D99" s="139"/>
      <c r="E99" s="139"/>
      <c r="F99" s="140"/>
      <c r="G99" s="93" t="s">
        <v>17</v>
      </c>
      <c r="H99" s="139">
        <f>SUM(G92:G98)</f>
        <v>31</v>
      </c>
      <c r="I99" s="140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39">
        <f>SUM(F103:F109)</f>
        <v>32</v>
      </c>
      <c r="D110" s="139"/>
      <c r="E110" s="139"/>
      <c r="F110" s="140"/>
      <c r="G110" s="93" t="s">
        <v>17</v>
      </c>
      <c r="H110" s="139">
        <f>SUM(G103:G109)</f>
        <v>33</v>
      </c>
      <c r="I110" s="140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39">
        <f>SUM(F113:F119)</f>
        <v>36</v>
      </c>
      <c r="D120" s="139"/>
      <c r="E120" s="139"/>
      <c r="F120" s="140"/>
      <c r="G120" s="93" t="s">
        <v>17</v>
      </c>
      <c r="H120" s="139">
        <f>SUM(G113:G119)</f>
        <v>33</v>
      </c>
      <c r="I120" s="140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39">
        <f>SUM(F123:F129)</f>
        <v>40.5</v>
      </c>
      <c r="D130" s="139"/>
      <c r="E130" s="139"/>
      <c r="F130" s="140"/>
      <c r="G130" s="93" t="s">
        <v>17</v>
      </c>
      <c r="H130" s="139">
        <f>SUM(G123:G129)</f>
        <v>31</v>
      </c>
      <c r="I130" s="140"/>
    </row>
  </sheetData>
  <mergeCells count="25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abSelected="1" topLeftCell="A79" workbookViewId="0">
      <selection activeCell="D81" sqref="D81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4" t="s">
        <v>0</v>
      </c>
      <c r="B2" s="145"/>
      <c r="C2" s="146"/>
      <c r="D2" s="146"/>
      <c r="E2" s="146"/>
      <c r="F2" s="146"/>
      <c r="G2" s="146"/>
      <c r="H2" s="146"/>
      <c r="I2" s="147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2">
        <f>SUM(F4:F9)</f>
        <v>24</v>
      </c>
      <c r="D10" s="142"/>
      <c r="E10" s="142"/>
      <c r="F10" s="143"/>
      <c r="G10" s="119" t="s">
        <v>17</v>
      </c>
      <c r="H10" s="142">
        <f>SUM(G4:G9)</f>
        <v>28</v>
      </c>
      <c r="I10" s="143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2">
        <f>SUM(F12:F17)</f>
        <v>27</v>
      </c>
      <c r="D18" s="142"/>
      <c r="E18" s="142"/>
      <c r="F18" s="143"/>
      <c r="G18" s="119" t="s">
        <v>17</v>
      </c>
      <c r="H18" s="142">
        <f>SUM(G12:G17)</f>
        <v>30</v>
      </c>
      <c r="I18" s="143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8">
        <f>SUM(F20:F25)</f>
        <v>30</v>
      </c>
      <c r="D26" s="142"/>
      <c r="E26" s="142"/>
      <c r="F26" s="143"/>
      <c r="G26" s="119" t="s">
        <v>17</v>
      </c>
      <c r="H26" s="148">
        <f>SUM(G20:G25)</f>
        <v>30</v>
      </c>
      <c r="I26" s="143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2">
        <f>SUM(F28:F33)</f>
        <v>30</v>
      </c>
      <c r="D34" s="142"/>
      <c r="E34" s="142"/>
      <c r="F34" s="143"/>
      <c r="G34" s="119" t="s">
        <v>17</v>
      </c>
      <c r="H34" s="142">
        <f>SUM(G28:G33)</f>
        <v>31</v>
      </c>
      <c r="I34" s="143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2">
        <f>SUM(F36:F41)</f>
        <v>31</v>
      </c>
      <c r="D42" s="142"/>
      <c r="E42" s="142"/>
      <c r="F42" s="143"/>
      <c r="G42" s="119" t="s">
        <v>17</v>
      </c>
      <c r="H42" s="142">
        <f>SUM(G36:G41)</f>
        <v>31</v>
      </c>
      <c r="I42" s="143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2">
        <f>SUM(F44:F49)</f>
        <v>31</v>
      </c>
      <c r="D50" s="142"/>
      <c r="E50" s="142"/>
      <c r="F50" s="143"/>
      <c r="G50" s="119" t="s">
        <v>17</v>
      </c>
      <c r="H50" s="142">
        <f>SUM(G44:G49)</f>
        <v>34</v>
      </c>
      <c r="I50" s="143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2">
        <f>SUM(F52:F57)</f>
        <v>32</v>
      </c>
      <c r="D58" s="142"/>
      <c r="E58" s="142"/>
      <c r="F58" s="143"/>
      <c r="G58" s="119" t="s">
        <v>17</v>
      </c>
      <c r="H58" s="142">
        <f>SUM(G52:G57)</f>
        <v>34</v>
      </c>
      <c r="I58" s="143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2">
        <f>SUM(F60:F65)</f>
        <v>30</v>
      </c>
      <c r="D66" s="142"/>
      <c r="E66" s="142"/>
      <c r="F66" s="143"/>
      <c r="G66" s="119" t="s">
        <v>17</v>
      </c>
      <c r="H66" s="142">
        <f>SUM(G60:G65)</f>
        <v>34</v>
      </c>
      <c r="I66" s="143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2">
        <f>SUM(F68:F73)</f>
        <v>31.5</v>
      </c>
      <c r="D74" s="142"/>
      <c r="E74" s="142"/>
      <c r="F74" s="143"/>
      <c r="G74" s="119" t="s">
        <v>17</v>
      </c>
      <c r="H74" s="142">
        <f>SUM(G68:G73)</f>
        <v>34</v>
      </c>
      <c r="I74" s="143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2">
        <f>SUM(F76:F81)</f>
        <v>31.5</v>
      </c>
      <c r="D82" s="142"/>
      <c r="E82" s="142"/>
      <c r="F82" s="143"/>
      <c r="G82" s="119" t="s">
        <v>17</v>
      </c>
      <c r="H82" s="142">
        <f>SUM(G76:G81)</f>
        <v>31.5</v>
      </c>
      <c r="I82" s="143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2">
        <f>SUM(F84:F89)</f>
        <v>31</v>
      </c>
      <c r="D90" s="142"/>
      <c r="E90" s="142"/>
      <c r="F90" s="143"/>
      <c r="G90" s="119" t="s">
        <v>17</v>
      </c>
      <c r="H90" s="142">
        <f>SUM(G84:G89)</f>
        <v>36</v>
      </c>
      <c r="I90" s="143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8">
        <f>SUM(F92:F98)</f>
        <v>40</v>
      </c>
      <c r="D99" s="142"/>
      <c r="E99" s="142"/>
      <c r="F99" s="143"/>
      <c r="G99" s="119" t="s">
        <v>17</v>
      </c>
      <c r="H99" s="148">
        <f>SUM(G92:G98)</f>
        <v>32</v>
      </c>
      <c r="I99" s="143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00"/>
  <sheetViews>
    <sheetView topLeftCell="A70" workbookViewId="0">
      <selection activeCell="H57" sqref="H57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2">
        <f>SUM(F4:F10)</f>
        <v>27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2">
        <f>SUM(F12:F18)</f>
        <v>29</v>
      </c>
      <c r="D19" s="132"/>
      <c r="E19" s="132"/>
      <c r="F19" s="133"/>
      <c r="G19" s="63" t="s">
        <v>17</v>
      </c>
      <c r="H19" s="132">
        <f>SUM(G12:G18)</f>
        <v>30</v>
      </c>
      <c r="I19" s="133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2">
        <f>SUM(F20:F26)</f>
        <v>29.5</v>
      </c>
      <c r="D27" s="132"/>
      <c r="E27" s="132"/>
      <c r="F27" s="133"/>
      <c r="G27" s="63" t="s">
        <v>17</v>
      </c>
      <c r="H27" s="132">
        <f>SUM(G20:G26)</f>
        <v>33</v>
      </c>
      <c r="I27" s="133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2">
        <f>SUM(F28:F34)</f>
        <v>31.5</v>
      </c>
      <c r="D35" s="132"/>
      <c r="E35" s="132"/>
      <c r="F35" s="133"/>
      <c r="G35" s="63" t="s">
        <v>17</v>
      </c>
      <c r="H35" s="132">
        <f>SUM(G28:G34)</f>
        <v>34</v>
      </c>
      <c r="I35" s="133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2">
        <f>SUM(F36:F42)</f>
        <v>30.5</v>
      </c>
      <c r="D43" s="132"/>
      <c r="E43" s="132"/>
      <c r="F43" s="133"/>
      <c r="G43" s="63" t="s">
        <v>17</v>
      </c>
      <c r="H43" s="132">
        <f>SUM(G36:G42)</f>
        <v>34</v>
      </c>
      <c r="I43" s="133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2">
        <f>SUM(F44:F50)</f>
        <v>30.5</v>
      </c>
      <c r="D51" s="132"/>
      <c r="E51" s="132"/>
      <c r="F51" s="133"/>
      <c r="G51" s="63" t="s">
        <v>17</v>
      </c>
      <c r="H51" s="132">
        <f>SUM(G44:G50)</f>
        <v>34</v>
      </c>
      <c r="I51" s="133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2">
        <f>SUM(F60:F66)</f>
        <v>31.5</v>
      </c>
      <c r="D67" s="132"/>
      <c r="E67" s="132"/>
      <c r="F67" s="133"/>
      <c r="G67" s="63" t="s">
        <v>17</v>
      </c>
      <c r="H67" s="132">
        <f>SUM(G60:G66)</f>
        <v>34</v>
      </c>
      <c r="I67" s="133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2">
        <f>SUM(F68:F74)</f>
        <v>33</v>
      </c>
      <c r="D75" s="132"/>
      <c r="E75" s="132"/>
      <c r="F75" s="133"/>
      <c r="G75" s="63" t="s">
        <v>17</v>
      </c>
      <c r="H75" s="132">
        <f>SUM(G68:G74)</f>
        <v>34</v>
      </c>
      <c r="I75" s="133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2">
        <f>SUM(F76:F82)</f>
        <v>31</v>
      </c>
      <c r="D83" s="132"/>
      <c r="E83" s="132"/>
      <c r="F83" s="133"/>
      <c r="G83" s="63" t="s">
        <v>17</v>
      </c>
      <c r="H83" s="132">
        <f>SUM(G76:G82)</f>
        <v>34</v>
      </c>
      <c r="I83" s="133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0">
        <f>SUM(F85:F91)</f>
        <v>32</v>
      </c>
      <c r="D92" s="130"/>
      <c r="E92" s="130"/>
      <c r="F92" s="131"/>
      <c r="G92" s="63" t="s">
        <v>17</v>
      </c>
      <c r="H92" s="130">
        <f>SUM(G85:G91)</f>
        <v>33</v>
      </c>
      <c r="I92" s="131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288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48">
        <f>SUM(F93:F99)</f>
        <v>40</v>
      </c>
      <c r="D100" s="142"/>
      <c r="E100" s="142"/>
      <c r="F100" s="143"/>
      <c r="G100" s="119" t="s">
        <v>17</v>
      </c>
      <c r="H100" s="148">
        <f>SUM(G93:G99)</f>
        <v>32</v>
      </c>
      <c r="I100" s="143"/>
    </row>
  </sheetData>
  <mergeCells count="25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2020-01-08T06:58:56Z</dcterms:modified>
</cp:coreProperties>
</file>