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EE25D6A0-14BB-4F4C-B9C1-9DC8CB890F49}" xr6:coauthVersionLast="47" xr6:coauthVersionMax="47" xr10:uidLastSave="{00000000-0000-0000-0000-000000000000}"/>
  <bookViews>
    <workbookView xWindow="-120" yWindow="-120" windowWidth="29040" windowHeight="17520" tabRatio="838" activeTab="8" xr2:uid="{00000000-000D-0000-FFFF-FFFF00000000}"/>
  </bookViews>
  <sheets>
    <sheet name="Cover" sheetId="1" r:id="rId1"/>
    <sheet name="Index" sheetId="2" r:id="rId2"/>
    <sheet name="PwdS5P05" sheetId="216" r:id="rId3"/>
    <sheet name="PwdS5P11" sheetId="237" r:id="rId4"/>
    <sheet name="PwdS5P12" sheetId="220" r:id="rId5"/>
    <sheet name="PwdS5P21" sheetId="238" r:id="rId6"/>
    <sheet name="PwdS5P23" sheetId="233" r:id="rId7"/>
    <sheet name="PwdS5P25" sheetId="239" r:id="rId8"/>
    <sheet name="PwdS5P27" sheetId="240" r:id="rId9"/>
    <sheet name="PwdS5P91" sheetId="222" r:id="rId10"/>
    <sheet name="PwdS5P92" sheetId="223" r:id="rId11"/>
    <sheet name="PwdS5E01" sheetId="221" r:id="rId12"/>
  </sheets>
  <definedNames>
    <definedName name="_xlnm.Print_Area" localSheetId="0">Cover!$A$1:$Z$60</definedName>
    <definedName name="_xlnm.Print_Area" localSheetId="1">Index!$A$1:$Z$41</definedName>
    <definedName name="_xlnm.Print_Area" localSheetId="11">PwdS5E01!$A$1:$Z$145</definedName>
    <definedName name="_xlnm.Print_Area" localSheetId="2">PwdS5P05!$A$1:$Z$182</definedName>
    <definedName name="_xlnm.Print_Area" localSheetId="3">PwdS5P11!$A$1:$Z$236</definedName>
    <definedName name="_xlnm.Print_Area" localSheetId="4">PwdS5P12!$A$1:$Z$238</definedName>
    <definedName name="_xlnm.Print_Area" localSheetId="5">PwdS5P21!$A$1:$Z$185</definedName>
    <definedName name="_xlnm.Print_Area" localSheetId="6">PwdS5P23!$A$1:$Z$185</definedName>
    <definedName name="_xlnm.Print_Area" localSheetId="7">PwdS5P25!$A$1:$Z$185</definedName>
    <definedName name="_xlnm.Print_Area" localSheetId="8">PwdS5P27!$A$1:$Z$206</definedName>
    <definedName name="_xlnm.Print_Area" localSheetId="9">PwdS5P91!$A$1:$Z$86</definedName>
    <definedName name="_xlnm.Print_Area" localSheetId="10">PwdS5P92!$A$1:$Z$88</definedName>
    <definedName name="_xlnm.Print_Titles" localSheetId="0">Cover!$1:$11</definedName>
    <definedName name="_xlnm.Print_Titles" localSheetId="1">Index!$1:$11</definedName>
    <definedName name="_xlnm.Print_Titles" localSheetId="11">PwdS5E01!$1:$11</definedName>
    <definedName name="_xlnm.Print_Titles" localSheetId="2">PwdS5P05!$1:$11</definedName>
    <definedName name="_xlnm.Print_Titles" localSheetId="3">PwdS5P11!$1:$11</definedName>
    <definedName name="_xlnm.Print_Titles" localSheetId="4">PwdS5P12!$1:$11</definedName>
    <definedName name="_xlnm.Print_Titles" localSheetId="5">PwdS5P21!$1:$11</definedName>
    <definedName name="_xlnm.Print_Titles" localSheetId="6">PwdS5P23!$1:$11</definedName>
    <definedName name="_xlnm.Print_Titles" localSheetId="7">PwdS5P25!$1:$11</definedName>
    <definedName name="_xlnm.Print_Titles" localSheetId="8">PwdS5P27!$1:$11</definedName>
    <definedName name="_xlnm.Print_Titles" localSheetId="9">PwdS5P91!$1:$11</definedName>
    <definedName name="_xlnm.Print_Titles" localSheetId="10">PwdS5P92!$1:$11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40" l="1"/>
  <c r="N2" i="240"/>
  <c r="F3" i="239"/>
  <c r="N2" i="239"/>
  <c r="F3" i="238"/>
  <c r="N2" i="238"/>
  <c r="F3" i="237" l="1"/>
  <c r="N2" i="237"/>
  <c r="F3" i="221" l="1"/>
  <c r="N2" i="221"/>
  <c r="F3" i="223"/>
  <c r="N2" i="223"/>
  <c r="F3" i="222"/>
  <c r="N2" i="222"/>
  <c r="F3" i="233"/>
  <c r="N2" i="233"/>
  <c r="F3" i="220"/>
  <c r="N2" i="220"/>
  <c r="F3" i="216"/>
  <c r="N2" i="216"/>
  <c r="F3" i="2"/>
  <c r="H6" i="1"/>
  <c r="H6" i="216" s="1"/>
  <c r="H5" i="1"/>
  <c r="H6" i="2" l="1"/>
  <c r="H6" i="238"/>
  <c r="H6" i="240"/>
  <c r="H6" i="239"/>
  <c r="H6" i="237"/>
  <c r="H6" i="233"/>
  <c r="H5" i="239"/>
  <c r="H5" i="240"/>
  <c r="H5" i="238"/>
  <c r="H5" i="237"/>
  <c r="H5" i="222"/>
  <c r="H5" i="220"/>
  <c r="H5" i="2"/>
  <c r="H5" i="223"/>
  <c r="H5" i="233"/>
  <c r="H5" i="216"/>
  <c r="H5" i="221"/>
  <c r="H6" i="222"/>
  <c r="H6" i="221"/>
  <c r="H6" i="220"/>
  <c r="H6" i="223"/>
</calcChain>
</file>

<file path=xl/sharedStrings.xml><?xml version="1.0" encoding="utf-8"?>
<sst xmlns="http://schemas.openxmlformats.org/spreadsheetml/2006/main" count="3001" uniqueCount="534">
  <si>
    <t>FONTERRA WHAREROA</t>
  </si>
  <si>
    <t>Powder Silo 5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</si>
  <si>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</si>
  <si>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</si>
  <si>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</si>
  <si>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</si>
  <si>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</si>
  <si>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</si>
  <si>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</si>
  <si>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</si>
  <si>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</si>
  <si>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Macro/TPNZ</t>
  </si>
  <si>
    <t>Commissioning</t>
  </si>
  <si>
    <t>IsGrafcet (TagXRefDescriptionColumn := K)</t>
  </si>
  <si>
    <t>Index</t>
  </si>
  <si>
    <t>PwdS5P05</t>
  </si>
  <si>
    <t>£</t>
  </si>
  <si>
    <t>P5 to Powder Silo 5</t>
  </si>
  <si>
    <t>PwdS5P11</t>
  </si>
  <si>
    <t>Powder Silo 5 Separator 51</t>
  </si>
  <si>
    <t>PwdS5P12</t>
  </si>
  <si>
    <t>Powder Silo 5 Separator 52</t>
  </si>
  <si>
    <t>PwdS5P21</t>
  </si>
  <si>
    <t>Powder Silo 5 to Pregasser A</t>
  </si>
  <si>
    <t>PwdS5P23</t>
  </si>
  <si>
    <t>Powder Silo 5 to Pregasser B</t>
  </si>
  <si>
    <t>PwdS5P25</t>
  </si>
  <si>
    <t>Powder Silo 5 to Pregasser C</t>
  </si>
  <si>
    <t>PwdS5P27</t>
  </si>
  <si>
    <t>Powder Silo 5 to Bulk Packer</t>
  </si>
  <si>
    <t>PwdS5P91</t>
  </si>
  <si>
    <t>Powder Silo 5 Fill Maintenance</t>
  </si>
  <si>
    <t>PwdS5P92</t>
  </si>
  <si>
    <t>Powder Silo 5 Empty Maintenance</t>
  </si>
  <si>
    <t>PwdS5E01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</si>
  <si>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</si>
  <si>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</si>
  <si>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</si>
  <si>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</si>
  <si>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</si>
  <si>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</si>
  <si>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</si>
  <si>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</si>
  <si>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</si>
  <si>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</si>
  <si>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</si>
  <si>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</si>
  <si>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</si>
  <si>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PwdS5P05.Running</t>
  </si>
  <si>
    <t>P5 to Powder Silo 5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</si>
  <si>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</si>
  <si>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</si>
  <si>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</si>
  <si>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</si>
  <si>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</si>
  <si>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</si>
  <si>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</si>
  <si>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Queued</t>
  </si>
  <si>
    <t>RUN</t>
  </si>
  <si>
    <t>PwdS5P05.Queued</t>
  </si>
  <si>
    <t>P5 to Powder Silo 5 Queued</t>
  </si>
  <si>
    <t>PwdSxP05_Queued</t>
  </si>
  <si>
    <t>Any P5 Powder Silo Queued</t>
  </si>
  <si>
    <t>PwdS5P05.QueuePos</t>
  </si>
  <si>
    <t>= 0</t>
  </si>
  <si>
    <t>S04</t>
  </si>
  <si>
    <t>Ready</t>
  </si>
  <si>
    <t>PwdS5P05.Producing</t>
  </si>
  <si>
    <t>P5 to Powder Silo 5 Producing</t>
  </si>
  <si>
    <t>PwdSxP05_Producing</t>
  </si>
  <si>
    <t>Any P5 Powder Silo Producing</t>
  </si>
  <si>
    <t>P5HopP11_Dest</t>
  </si>
  <si>
    <t>P5 Powder Transport A to Silos Requires Destination</t>
  </si>
  <si>
    <t>or</t>
  </si>
  <si>
    <t>P5HopP21_Dest</t>
  </si>
  <si>
    <t>P5 Powder Transport B to Silos Requires Destination</t>
  </si>
  <si>
    <t>S06</t>
  </si>
  <si>
    <t>Transferring</t>
  </si>
  <si>
    <t>PwdS5P05_TransferringAEN1</t>
  </si>
  <si>
    <t>P5 to Powder Silo 5 Line A Transferring</t>
  </si>
  <si>
    <t>PwdS5P05_TransferringBEN1</t>
  </si>
  <si>
    <t>P5 to Powder Silo 5 Line B Transferring</t>
  </si>
  <si>
    <t>PwdS5_Status.ProdIn</t>
  </si>
  <si>
    <t>Powder Silo 5 Status</t>
  </si>
  <si>
    <t>PwdS5P05_FillingAEN1</t>
  </si>
  <si>
    <t>P5 to Powder Silo 5 Line A Filling</t>
  </si>
  <si>
    <t>PwdS5P05_FillingBEN1</t>
  </si>
  <si>
    <t>P5 to Powder Silo 5 Line B Filling</t>
  </si>
  <si>
    <t>not</t>
  </si>
  <si>
    <t>P4WG4140</t>
  </si>
  <si>
    <t>Silo 5 Weight</t>
  </si>
  <si>
    <t>&gt;=</t>
  </si>
  <si>
    <t>P4WG4140_Var012</t>
  </si>
  <si>
    <t>Full Level</t>
  </si>
  <si>
    <t>and</t>
  </si>
  <si>
    <t>All Steps</t>
  </si>
  <si>
    <t>(</t>
  </si>
  <si>
    <t>PwdS5E01_F1Fault</t>
  </si>
  <si>
    <t>Powder Silo 5 Alarms Fault Monitor 1 Active</t>
  </si>
  <si>
    <t>PwdS5E01_F2Fault</t>
  </si>
  <si>
    <t>)</t>
  </si>
  <si>
    <t>Powder Silo 5 Alarms Fault Monitor 2 Active</t>
  </si>
  <si>
    <t>Complete</t>
  </si>
  <si>
    <t>S10</t>
  </si>
  <si>
    <t>Held</t>
  </si>
  <si>
    <t>-</t>
  </si>
  <si>
    <t>HLD</t>
  </si>
  <si>
    <t>PwdSxP05_Held</t>
  </si>
  <si>
    <t>Any P5 Powder Silo Held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</si>
  <si>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</si>
  <si>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</si>
  <si>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</si>
  <si>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</si>
  <si>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</si>
  <si>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</si>
  <si>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</si>
  <si>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</si>
  <si>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Timers</t>
  </si>
  <si>
    <t>Parameters</t>
  </si>
  <si>
    <t>Enabled Items</t>
  </si>
  <si>
    <t>PwdS5P12_Filling</t>
  </si>
  <si>
    <t>Powder Silo 5 Separator 52 Filling</t>
  </si>
  <si>
    <t>PwdS5P11_Filling</t>
  </si>
  <si>
    <t>Powder Silo 5 Separator 51 Filling</t>
  </si>
  <si>
    <t>Fault Monitors</t>
  </si>
  <si>
    <t>P4VV4124</t>
  </si>
  <si>
    <t>Separator 51 Product Inlet Valve</t>
  </si>
  <si>
    <t>P4VV4126</t>
  </si>
  <si>
    <t>Separator 52 Bin Tipper Product Inlet Valve</t>
  </si>
  <si>
    <t>P4VV4129</t>
  </si>
  <si>
    <t>Separator 52 Product Inlet Valve</t>
  </si>
  <si>
    <t>Then</t>
  </si>
  <si>
    <t>PwdS5P91.Active</t>
  </si>
  <si>
    <t>Powder Silo 5 Fill Maintenance Active</t>
  </si>
  <si>
    <t>PwdS5P01.Active</t>
  </si>
  <si>
    <t>Tipping to Powder Silo 5 Active</t>
  </si>
  <si>
    <t>PwdS5P11.Running</t>
  </si>
  <si>
    <t>Powder Silo 5 Separator 51 Running</t>
  </si>
  <si>
    <t>PwdS5P12.Running</t>
  </si>
  <si>
    <t>Powder Silo 5 Separator 52 Running</t>
  </si>
  <si>
    <t>P4WG4140_Var004</t>
  </si>
  <si>
    <t>High High Level</t>
  </si>
  <si>
    <t>Latch Fault</t>
  </si>
  <si>
    <t>Medium Priority</t>
  </si>
  <si>
    <t>Set</t>
  </si>
  <si>
    <t>Always Active</t>
  </si>
  <si>
    <t xml:space="preserve">Reset </t>
  </si>
  <si>
    <t xml:space="preserve">and not </t>
  </si>
  <si>
    <t>Wait</t>
  </si>
  <si>
    <t>F2</t>
  </si>
  <si>
    <t>`</t>
  </si>
  <si>
    <t>PwdS5P11.Shutdown</t>
  </si>
  <si>
    <t>Powder Silo 5 Separator 51 Shutdown</t>
  </si>
  <si>
    <t>PwdS5P05_TransferringB</t>
  </si>
  <si>
    <t>Filling &amp; Discharge</t>
  </si>
  <si>
    <t>P4SV4135EN1</t>
  </si>
  <si>
    <t>Separator 51 Filter Pad Gas Injector Valve</t>
  </si>
  <si>
    <t>P4SV4150</t>
  </si>
  <si>
    <t>Separator 51 Rotary Valve Air Supply Valve</t>
  </si>
  <si>
    <t>P4TR4144</t>
  </si>
  <si>
    <t>Silo 5 Can 1 Rotary Valve</t>
  </si>
  <si>
    <t>P4VV4123</t>
  </si>
  <si>
    <t>Separator 51 Vacuum Valve</t>
  </si>
  <si>
    <t>P4LH4162</t>
  </si>
  <si>
    <t>Separator 51 High Level Switch</t>
  </si>
  <si>
    <t>for</t>
  </si>
  <si>
    <t>PwdS5P11_Var001</t>
  </si>
  <si>
    <t>Level Switch Covered Time</t>
  </si>
  <si>
    <t>Step Time Done</t>
  </si>
  <si>
    <t>or not</t>
  </si>
  <si>
    <t xml:space="preserve">Discharge </t>
  </si>
  <si>
    <t>P4SV4131EN1</t>
  </si>
  <si>
    <t>Separator 51 Filter Purge Valve</t>
  </si>
  <si>
    <t>PwdS5P11_Var002</t>
  </si>
  <si>
    <t>Level Switch UnCovered Time</t>
  </si>
  <si>
    <t>S16</t>
  </si>
  <si>
    <t>Yes If Held</t>
  </si>
  <si>
    <t>Activate</t>
  </si>
  <si>
    <t>Resources</t>
  </si>
  <si>
    <t>Step 4 Timer Preset</t>
  </si>
  <si>
    <t>P5HopP21_DensePhase</t>
  </si>
  <si>
    <t>P5 Powder Transport B to Silos Dense Phase</t>
  </si>
  <si>
    <t>=</t>
  </si>
  <si>
    <t>P5HopP11_Var219</t>
  </si>
  <si>
    <t>Silo 5 and 6 Cans Filling and Discharge Time (Dense)</t>
  </si>
  <si>
    <t>If Not</t>
  </si>
  <si>
    <t>P5HopP11_Var220</t>
  </si>
  <si>
    <t>Silo 5 and 6 Cans Filling and Discharge Time</t>
  </si>
  <si>
    <t>Step 6 Timer Preset</t>
  </si>
  <si>
    <t>P5HopP11_Var221</t>
  </si>
  <si>
    <t>Silo 5 and 6 Cans Discharge Time</t>
  </si>
  <si>
    <t>Totalisers</t>
  </si>
  <si>
    <t>P4PT4141_Var002</t>
  </si>
  <si>
    <t>High Vacuum Pressure</t>
  </si>
  <si>
    <t>P4PT4141_Var003</t>
  </si>
  <si>
    <t>Low Vacuum Pressure</t>
  </si>
  <si>
    <t>PwdS5P11_Var003</t>
  </si>
  <si>
    <t>Fliter Pulse On Time</t>
  </si>
  <si>
    <t>PwdS5P11_Var004</t>
  </si>
  <si>
    <t>Fliter Pulse Off Time</t>
  </si>
  <si>
    <t>PwdS5P11_Var007</t>
  </si>
  <si>
    <t>Aerator Pulse On Time</t>
  </si>
  <si>
    <t>PwdS5P11_Var008</t>
  </si>
  <si>
    <t>Aerator Pulse Off Time</t>
  </si>
  <si>
    <t>PwdS5P11_Var012</t>
  </si>
  <si>
    <t>High Vacuum Alarm Time</t>
  </si>
  <si>
    <t>PwdS5P11_Var013</t>
  </si>
  <si>
    <t>Low Vacuum Alarm Time</t>
  </si>
  <si>
    <t>Controllers</t>
  </si>
  <si>
    <t>Pulse On for</t>
  </si>
  <si>
    <t>Pulse Off for</t>
  </si>
  <si>
    <t>P4SV4131</t>
  </si>
  <si>
    <t>P4SV4135</t>
  </si>
  <si>
    <t>for 30s</t>
  </si>
  <si>
    <t>P4AN4147</t>
  </si>
  <si>
    <t>Separator 51 Rotary Valve RID Metal to Metal Alarm</t>
  </si>
  <si>
    <t>P4GS4145</t>
  </si>
  <si>
    <t>for 5s</t>
  </si>
  <si>
    <t>Separator 51 Rotary Valve T Handle Proximity Switch</t>
  </si>
  <si>
    <t>P4GS4146</t>
  </si>
  <si>
    <t>Separator 51 Rotary Valve Rotor In Place Proximity Switch</t>
  </si>
  <si>
    <t>High Priority</t>
  </si>
  <si>
    <t>P4PT4141</t>
  </si>
  <si>
    <t>Silo 5 Sep 1 Relative Pressure</t>
  </si>
  <si>
    <t>&lt;</t>
  </si>
  <si>
    <t>&gt;</t>
  </si>
  <si>
    <t>P4AN4148</t>
  </si>
  <si>
    <t>Separator 51 Rotary Valve RID Contamination Alarm</t>
  </si>
  <si>
    <t>Faulted</t>
  </si>
  <si>
    <t>F2Fault</t>
  </si>
  <si>
    <t>Low Priority</t>
  </si>
  <si>
    <t>PwdS5P12.Shutdown</t>
  </si>
  <si>
    <t>Powder Silo 5 Separator 52 Shutdown</t>
  </si>
  <si>
    <t>PwdS5P05_TransferringA</t>
  </si>
  <si>
    <t>P4SV4136EN1</t>
  </si>
  <si>
    <t>Seperator 52 Filter Pad Gas Injector Valve</t>
  </si>
  <si>
    <t>P4SV4159</t>
  </si>
  <si>
    <t>Separator 52 Rotary Valve Air Supply Valve</t>
  </si>
  <si>
    <t>P4TR4153</t>
  </si>
  <si>
    <t>Silo 5 Can 2 Rotary Valve</t>
  </si>
  <si>
    <t>P4VV4127</t>
  </si>
  <si>
    <t>Separator 52 Vacuum Valve</t>
  </si>
  <si>
    <t>P4LH4163</t>
  </si>
  <si>
    <t>Separator 52 High Level Switch</t>
  </si>
  <si>
    <t>PwdS5P12_Var001</t>
  </si>
  <si>
    <t>P4SV4132EN1</t>
  </si>
  <si>
    <t>Seperator 52 Filter Purge Valve</t>
  </si>
  <si>
    <t>PwdS5P12_Var002</t>
  </si>
  <si>
    <t>P5HopP11_DensePhase</t>
  </si>
  <si>
    <t>P4PT4146_Var002</t>
  </si>
  <si>
    <t>P4PT4146_Var003</t>
  </si>
  <si>
    <t>PwdS5P12_Var003</t>
  </si>
  <si>
    <t>PwdS5P12_Var004</t>
  </si>
  <si>
    <t>PwdS5P12_Var007</t>
  </si>
  <si>
    <t>PwdS5P12_Var008</t>
  </si>
  <si>
    <t>PwdS5P12_Var012</t>
  </si>
  <si>
    <t>PwdS5P12_Var013</t>
  </si>
  <si>
    <t>P4SV4132</t>
  </si>
  <si>
    <t>P4SV4136</t>
  </si>
  <si>
    <t>P4AN4156</t>
  </si>
  <si>
    <t>Separator 52 Rotary Valve RID Metal to Metal Alarm</t>
  </si>
  <si>
    <t>P4GS4154</t>
  </si>
  <si>
    <t>Separator 52 Rotary Valve T Handle Proximity Switch</t>
  </si>
  <si>
    <t>P4GS4155</t>
  </si>
  <si>
    <t>Separator 52 Rotary Valve Rotor In Place Proximity Switch</t>
  </si>
  <si>
    <t>P4PT4146</t>
  </si>
  <si>
    <t>Silo 5 Sep 2 Relative Pressure</t>
  </si>
  <si>
    <t>P4AN4157</t>
  </si>
  <si>
    <t>Separator 52 Rotary Valve RID Contamination Alarm</t>
  </si>
  <si>
    <t>PwdS5P21.Running</t>
  </si>
  <si>
    <t>Powder Silo 5 to Pregasser A Running</t>
  </si>
  <si>
    <t>PwdS5P21.Queued</t>
  </si>
  <si>
    <t>Powder Silo 5 to Pregasser A Queued</t>
  </si>
  <si>
    <t>PwdSxP21_Queued</t>
  </si>
  <si>
    <t>Any Powder Silo to Pregasser A Queued</t>
  </si>
  <si>
    <t>PwdS5P21.QueuePos</t>
  </si>
  <si>
    <t>PwdS5P21.Producing</t>
  </si>
  <si>
    <t>Powder Silo 5 to Pregasser A Producing</t>
  </si>
  <si>
    <t>PwdSxP21_Producing</t>
  </si>
  <si>
    <t>Any Powder Silo to Pregasser A Producing</t>
  </si>
  <si>
    <t>PwdPckAP01_PriSource</t>
  </si>
  <si>
    <t>Transport to Pregasser A Request Primary Source</t>
  </si>
  <si>
    <t>PwdS5P21_Transferring</t>
  </si>
  <si>
    <t>Powder Silo 5 to Pregasser A Transferring</t>
  </si>
  <si>
    <t>PwdS5P2x_Transferring</t>
  </si>
  <si>
    <t>Powder Silo 5 to Empying Any Dest</t>
  </si>
  <si>
    <t>PwdSxP21_Transferring</t>
  </si>
  <si>
    <t>Any Powder Silo to Pregasser A Primary Transferring</t>
  </si>
  <si>
    <t>PwdPckA_ProductTypeEN1</t>
  </si>
  <si>
    <t>Pregasser A Product Type</t>
  </si>
  <si>
    <t>P4VV4623</t>
  </si>
  <si>
    <t>Silo 5 to Pregassing System A / Bulk Line A Product Isolation Valve</t>
  </si>
  <si>
    <t>P4WG4140_Var015</t>
  </si>
  <si>
    <t>Empty Override Level</t>
  </si>
  <si>
    <t>PwdPckAP05.Running</t>
  </si>
  <si>
    <t>Pregasser A Silo Empty Override Running</t>
  </si>
  <si>
    <t>PwdPckAP1x_Filling</t>
  </si>
  <si>
    <t>Any Pregasser A Vacuum Can Filling</t>
  </si>
  <si>
    <t>PwdS5E01_Var012</t>
  </si>
  <si>
    <t>Empty Override Empty Time</t>
  </si>
  <si>
    <t>PwdS5E01_Empty</t>
  </si>
  <si>
    <t>Powder Silo 5 Empty</t>
  </si>
  <si>
    <t>S08</t>
  </si>
  <si>
    <t>Drain Line</t>
  </si>
  <si>
    <t>STP</t>
  </si>
  <si>
    <t>PwdS5P21_DrainReq</t>
  </si>
  <si>
    <t>Powder Silo 5 to Pregasser A Drain Request</t>
  </si>
  <si>
    <t>PwdSxP21_DrainReq</t>
  </si>
  <si>
    <t>Any Powder Silo to Pregasser A Drain Request</t>
  </si>
  <si>
    <t>PwdPckAP01_DrainComplete</t>
  </si>
  <si>
    <t>Transport to Pregasser A Drain Line Complete</t>
  </si>
  <si>
    <t>PwdPckAP01.Active</t>
  </si>
  <si>
    <t>Transport to Pregasser A Active</t>
  </si>
  <si>
    <t>PwdPckA_Product</t>
  </si>
  <si>
    <t>= Dryer 5</t>
  </si>
  <si>
    <t>Pregasser B Product Type</t>
  </si>
  <si>
    <t>PwdSxP21_Held</t>
  </si>
  <si>
    <t>Any Powder Silo to Pregasser A Held</t>
  </si>
  <si>
    <t>PwdPckA_ProductType</t>
  </si>
  <si>
    <t>PwdS5_ProductType</t>
  </si>
  <si>
    <t>Powder Silo 5 Product Type</t>
  </si>
  <si>
    <t>PwdS5P92.Active</t>
  </si>
  <si>
    <t>Powder Silo 5 Empty Maintenance Active</t>
  </si>
  <si>
    <t>Pregasser A Product Dryer</t>
  </si>
  <si>
    <t>P4WG4140_Var011</t>
  </si>
  <si>
    <t>Empty Level</t>
  </si>
  <si>
    <t>PwdS5E01_F3Fault</t>
  </si>
  <si>
    <t>Powder Silo 5 Fault Monitor 3 Active</t>
  </si>
  <si>
    <t>PwdS5P23.Running</t>
  </si>
  <si>
    <t>Powder Silo 5 to Pregasser B Running</t>
  </si>
  <si>
    <t>PwdS5P23.Queued</t>
  </si>
  <si>
    <t>Powder Silo 5 to Pregasser B Queued</t>
  </si>
  <si>
    <t>PwdSxP23_Queued</t>
  </si>
  <si>
    <t>Any Powder Silo to Pregasser B Queued</t>
  </si>
  <si>
    <t>PwdS5P23.QueuePos</t>
  </si>
  <si>
    <t>PwdS5P23.Producing</t>
  </si>
  <si>
    <t>Powder Silo 5 to Pregasser B Producing</t>
  </si>
  <si>
    <t>PwdSxP23_Producing</t>
  </si>
  <si>
    <t>Any Powder Silo to Pregasser B Producing</t>
  </si>
  <si>
    <t>PwdPckBP01_PriSource</t>
  </si>
  <si>
    <t>Transport to Pregasser B Request Primary Source</t>
  </si>
  <si>
    <t>PwdS5P23_Transferring</t>
  </si>
  <si>
    <t>Powder Silo 5 to Pregasser B Transferring</t>
  </si>
  <si>
    <t>PwdSxP23_Transferring</t>
  </si>
  <si>
    <t>Any Powder Silo to Pregasser B Primary Transferring</t>
  </si>
  <si>
    <t>PwdPckB_ProductTypeEN1</t>
  </si>
  <si>
    <t>P4VV4620</t>
  </si>
  <si>
    <t>Silo 5 to Pregassing System B Product Isolation Valve</t>
  </si>
  <si>
    <t>PwdPckBP05.Running</t>
  </si>
  <si>
    <t>Pregasser B Silo Empty Override Running</t>
  </si>
  <si>
    <t>PwdPckBP1x_Filling</t>
  </si>
  <si>
    <t>Any Pregasser B Vacuum Can Filling</t>
  </si>
  <si>
    <t>PwdS5P23_DrainReq</t>
  </si>
  <si>
    <t>Powder Silo 5 to Pregasser B Drain Request</t>
  </si>
  <si>
    <t>PwdSxP23_DrainReq</t>
  </si>
  <si>
    <t>Any Powder Silo to Pregasser B Drain Request</t>
  </si>
  <si>
    <t>PwdPckBP01_DrainComplete</t>
  </si>
  <si>
    <t>Transport to Pregasser B Drain Line Complete</t>
  </si>
  <si>
    <t>PwdPckBP01.Active</t>
  </si>
  <si>
    <t>Transport to Pregasser B Active</t>
  </si>
  <si>
    <t>PwdPckB_Product</t>
  </si>
  <si>
    <t>PwdSxP23_Held</t>
  </si>
  <si>
    <t>Any Powder Silo to Pregasser B Held</t>
  </si>
  <si>
    <t>PwdPckB_ProductType</t>
  </si>
  <si>
    <t>Pregasser B Product Dryer</t>
  </si>
  <si>
    <t>Powder Silo 5 Alarms Fault Monitor 3 Active</t>
  </si>
  <si>
    <t>PwdS5P25.Running</t>
  </si>
  <si>
    <t>Powder Silo 5 to Pregasser C Running</t>
  </si>
  <si>
    <t>PwdS5P25.Queued</t>
  </si>
  <si>
    <t>Powder Silo 5 to Pregasser C Queued</t>
  </si>
  <si>
    <t>PwdSxP25_Queued</t>
  </si>
  <si>
    <t>Any Powder Silo to Pregasser C Queued</t>
  </si>
  <si>
    <t>PwdS5P25.QueuePos</t>
  </si>
  <si>
    <t>PwdS5P25.Producing</t>
  </si>
  <si>
    <t>Powder Silo 5 to Pregasser C Producing</t>
  </si>
  <si>
    <t>PwdSxP25_Producing</t>
  </si>
  <si>
    <t>Any Powder Silo to Pregasser C Producing</t>
  </si>
  <si>
    <t>PwdPckCP01_PriSource</t>
  </si>
  <si>
    <t>Transport to Pregasser C Request Primary Source</t>
  </si>
  <si>
    <t>PwdS5P25_Transferring</t>
  </si>
  <si>
    <t>Powder Silo 5 to Pregasser C Transferring</t>
  </si>
  <si>
    <t>PwdSxP25_Transferring</t>
  </si>
  <si>
    <t>Any Powder Silo to Pregasser C Primary Transferring</t>
  </si>
  <si>
    <t>PwdPckC_ProductTypeEN1</t>
  </si>
  <si>
    <t>Pregasser C Product Type</t>
  </si>
  <si>
    <t>P4VV4622</t>
  </si>
  <si>
    <t>Silo 5 to Pregassing System C Product Isolation Valve</t>
  </si>
  <si>
    <t>PwdPckCP05.Running</t>
  </si>
  <si>
    <t>Pregasser C Silo Empty Override Running</t>
  </si>
  <si>
    <t>PwdPckCP1x_Filling</t>
  </si>
  <si>
    <t>Any Pregasser C Vacuum Can Filling</t>
  </si>
  <si>
    <t>PwdS5P25_DrainReq</t>
  </si>
  <si>
    <t>Powder Silo 5 to Pregasser C Drain Request</t>
  </si>
  <si>
    <t>PwdSxP25_DrainReq</t>
  </si>
  <si>
    <t>Any Powder Silo to Pregasser C Drain Request</t>
  </si>
  <si>
    <t>PwdPckCP01_DrainComplete</t>
  </si>
  <si>
    <t>Transport to Pregasser C Drain Line Complete</t>
  </si>
  <si>
    <t>PwdPckCP01.Active</t>
  </si>
  <si>
    <t>Transport to Pregasser C Active</t>
  </si>
  <si>
    <t>PwdPckC_Product</t>
  </si>
  <si>
    <t>Pregasser C Product Dryer</t>
  </si>
  <si>
    <t>PwdSxP25_Held</t>
  </si>
  <si>
    <t>Any Powder Silo to Pregasser C Held</t>
  </si>
  <si>
    <t>PwdPckC_ProductType</t>
  </si>
  <si>
    <t>PwdS5P27.Running</t>
  </si>
  <si>
    <t>Powder Silo 5 to Bulk Packer Running</t>
  </si>
  <si>
    <t>PwdS5P27.Queued</t>
  </si>
  <si>
    <t>Powder Silo 5 to Bulk Packer Queued</t>
  </si>
  <si>
    <t>PwdSxP27_Queued</t>
  </si>
  <si>
    <t>Any Powder Silo to Bulk Packer Queued</t>
  </si>
  <si>
    <t>PwdS5P27.QueuePos</t>
  </si>
  <si>
    <t>PwdS5P27.Producing</t>
  </si>
  <si>
    <t>Powder Silo 5 to Bulk Packer Producing</t>
  </si>
  <si>
    <t>PwdSxP27_Producing</t>
  </si>
  <si>
    <t>Any Powder Silo to Bulk Packer Producing</t>
  </si>
  <si>
    <t>PwdBlkAP01_PriSource</t>
  </si>
  <si>
    <t>Transport to Bulk Packer A Request Primary Source</t>
  </si>
  <si>
    <t>PwdBlkBP01_PriSource</t>
  </si>
  <si>
    <t>Transport to Bulk Packer B Request Primary Source</t>
  </si>
  <si>
    <t>PwdS5P27_Transferring</t>
  </si>
  <si>
    <t>Powder Silo 5 to Bulk Packer Transferring</t>
  </si>
  <si>
    <t>PwdSxP27_Transferring</t>
  </si>
  <si>
    <t>Any Powder Silo to Bulk Packer Primary Transferring</t>
  </si>
  <si>
    <t>PwdBlkA_ProductTypeEN1</t>
  </si>
  <si>
    <t>Bulk Packer A Product Type</t>
  </si>
  <si>
    <t>PwdBlkB_ProductTypeEN1</t>
  </si>
  <si>
    <t>Bulk Packer B Product Type</t>
  </si>
  <si>
    <t>P4VV4621EN1</t>
  </si>
  <si>
    <t>Silo 5 to Bulk Line B Product Isolation Valve</t>
  </si>
  <si>
    <t>P4VV4623EN1</t>
  </si>
  <si>
    <t>and (</t>
  </si>
  <si>
    <t>PwdBlkAP05.Running</t>
  </si>
  <si>
    <t>Bulk Packer A Silo Empty Override Running</t>
  </si>
  <si>
    <t>PwdBlkBP05.Running</t>
  </si>
  <si>
    <t>Bulk Packer B Silo Empty Override Running</t>
  </si>
  <si>
    <t>PwdBlkAP1x_Filling</t>
  </si>
  <si>
    <t>Any Bulk Packer A Vacuum Can Filling</t>
  </si>
  <si>
    <t>PwdBlkBP1x_Filling</t>
  </si>
  <si>
    <t>Any Bulk Packer B Vacuum Can Filling</t>
  </si>
  <si>
    <t>PwdS5P27_DrainReq</t>
  </si>
  <si>
    <t>Powder Silo 5 to Bulk Packer Drain Request</t>
  </si>
  <si>
    <t>PwdSxP27_DrainReq</t>
  </si>
  <si>
    <t>Any Powder Silo to Bulk Packer Drain Request</t>
  </si>
  <si>
    <t>PwdBlkAP01_DrainComplete</t>
  </si>
  <si>
    <t>Transport to Bulk Packer A Drain Line Complete</t>
  </si>
  <si>
    <t>PwdBlkAP01.Active</t>
  </si>
  <si>
    <t>Transport to Bulk Packer A Active</t>
  </si>
  <si>
    <t>PwdBlkBP01_DrainComplete</t>
  </si>
  <si>
    <t>Transport to Bulk Packer B Drain Line Complete</t>
  </si>
  <si>
    <t>PwdBlkBP01.Active</t>
  </si>
  <si>
    <t>Transport to Bulk Packer B Active</t>
  </si>
  <si>
    <t>PwdBlkA_Product</t>
  </si>
  <si>
    <t>Bulk Packer A Product Dryer</t>
  </si>
  <si>
    <t>PwdSxP27_Held</t>
  </si>
  <si>
    <t>Any Powder Silo to Bulk Packer Held</t>
  </si>
  <si>
    <t>PwdBlkA_ProductType</t>
  </si>
  <si>
    <t>PwdBlkB_ProductType</t>
  </si>
  <si>
    <t>P4VV4621</t>
  </si>
  <si>
    <t>PwdS5P91.Running</t>
  </si>
  <si>
    <t>Powder Silo 5 Fill Maintenance Running</t>
  </si>
  <si>
    <t>Running</t>
  </si>
  <si>
    <t>PwdS5P05.Active</t>
  </si>
  <si>
    <t>P5 to Powder Silo 5 Active</t>
  </si>
  <si>
    <t>PwdS5P11.Active</t>
  </si>
  <si>
    <t>Powder Silo 5 Separator 51 Active</t>
  </si>
  <si>
    <t>PwdS5P12.Active</t>
  </si>
  <si>
    <t>Powder Silo 5 Separator 52 Active</t>
  </si>
  <si>
    <t>PwdS5P92.Running</t>
  </si>
  <si>
    <t>Powder Silo 5 Empty Maintenance Running</t>
  </si>
  <si>
    <t>PwdS5P21.Active</t>
  </si>
  <si>
    <t>Powder Silo 5 to Pregasser A Active</t>
  </si>
  <si>
    <t>PwdS5P23.Active</t>
  </si>
  <si>
    <t>Powder Silo 5 to Pregasser B Active</t>
  </si>
  <si>
    <t>PwdS5P25.Active</t>
  </si>
  <si>
    <t>Powder Silo 5 to Pregasser C Active</t>
  </si>
  <si>
    <t>PwdS5P27.Active</t>
  </si>
  <si>
    <t>Powder Silo 5 to Bulk Packer A Active</t>
  </si>
  <si>
    <t>P5PT4161_Var001</t>
  </si>
  <si>
    <t>Low Low Pressure</t>
  </si>
  <si>
    <t>P5PT4161_Var004</t>
  </si>
  <si>
    <t>High High Pressure</t>
  </si>
  <si>
    <t>P4WG4140_Var013</t>
  </si>
  <si>
    <t>Fluidiser Level</t>
  </si>
  <si>
    <t>PwdS5E01_Var001</t>
  </si>
  <si>
    <t>Silo Filling Fluidiser On Time</t>
  </si>
  <si>
    <t>PwdS5E01_Var002</t>
  </si>
  <si>
    <t>Silo Filling Fluidiser Off Time</t>
  </si>
  <si>
    <t>PwdS5E01_Var003</t>
  </si>
  <si>
    <t>Silo Emptying Fluidiser On Time</t>
  </si>
  <si>
    <t>PwdS5E01_Var004</t>
  </si>
  <si>
    <t>Silo Emptying Fluidiser Off Time</t>
  </si>
  <si>
    <t>PwdS5E01_Var011</t>
  </si>
  <si>
    <t>Low Level Uncovered Time</t>
  </si>
  <si>
    <t>PwdS5E01_EmptyEN1</t>
  </si>
  <si>
    <t>Powder Silo 5 to Bulk Packer A Transferring</t>
  </si>
  <si>
    <t>PwdS5P29_Transferring</t>
  </si>
  <si>
    <t>Powder Silo 5 to Bulk Packer B Transferring</t>
  </si>
  <si>
    <t>Retentive Timer</t>
  </si>
  <si>
    <t>Reset If</t>
  </si>
  <si>
    <t>PwdS5E01_FluidOnTime</t>
  </si>
  <si>
    <t>Powder Silo 5 Filling Fluidiser On Time</t>
  </si>
  <si>
    <t>PwdS5E01_FluidOffTime</t>
  </si>
  <si>
    <t>Powder Silo 5 Filling Fluidiser Off Time</t>
  </si>
  <si>
    <t>P4SV4784EN1</t>
  </si>
  <si>
    <t>Bin 5 Cone Fluidiser Injector Valve</t>
  </si>
  <si>
    <t>PwdS5P05_Transferring</t>
  </si>
  <si>
    <t>P5 to Powder Silo 5 Transferring</t>
  </si>
  <si>
    <t>P4VB4110EN1</t>
  </si>
  <si>
    <t>Silo 5 Discharge Vibrator</t>
  </si>
  <si>
    <t xml:space="preserve">If </t>
  </si>
  <si>
    <t>P5_PROD</t>
  </si>
  <si>
    <t>&lt;&gt; 4</t>
  </si>
  <si>
    <t> </t>
  </si>
  <si>
    <t>Silo 5 Recipe Not Instant (4)</t>
  </si>
  <si>
    <t>Stop filling</t>
  </si>
  <si>
    <t>P5PT4161.Faulted</t>
  </si>
  <si>
    <t>Silo 5 Pressure</t>
  </si>
  <si>
    <t xml:space="preserve"> if other silo queued</t>
  </si>
  <si>
    <t>Stop transport</t>
  </si>
  <si>
    <t>P5PT4161</t>
  </si>
  <si>
    <t xml:space="preserve"> if no other silo queued</t>
  </si>
  <si>
    <t>P4LH4160</t>
  </si>
  <si>
    <t>Silo 5 High Level Switch</t>
  </si>
  <si>
    <t>P5HopP21.Active</t>
  </si>
  <si>
    <t>P5 Powder Transport B to Silos Active</t>
  </si>
  <si>
    <t>P5HopP11.Active</t>
  </si>
  <si>
    <t>P5 Powder Transport A to Silos Active</t>
  </si>
  <si>
    <t>Stop emptying</t>
  </si>
  <si>
    <t>F3</t>
  </si>
  <si>
    <t>F3Fault</t>
  </si>
  <si>
    <t>Silo Empty Override Changes</t>
  </si>
  <si>
    <t xml:space="preserve">(  </t>
  </si>
  <si>
    <t xml:space="preserve">(   </t>
  </si>
  <si>
    <t xml:space="preserve">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</si>
</sst>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11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6" fillId="0" borderId="8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8" xfId="0" applyFont="1" applyBorder="1"/>
    <xf numFmtId="0" fontId="2" fillId="0" borderId="4" xfId="0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3" fillId="0" borderId="0" xfId="2" applyFont="1"/>
    <xf numFmtId="0" fontId="6" fillId="3" borderId="2" xfId="1" applyFont="1" applyFill="1" applyBorder="1" applyAlignment="1">
      <alignment vertical="center"/>
    </xf>
    <xf numFmtId="0" fontId="6" fillId="0" borderId="2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2" fillId="0" borderId="27" xfId="2" applyFont="1" applyBorder="1"/>
    <xf numFmtId="0" fontId="6" fillId="0" borderId="29" xfId="0" applyFont="1" applyBorder="1"/>
    <xf numFmtId="0" fontId="8" fillId="0" borderId="29" xfId="0" applyFont="1" applyBorder="1"/>
    <xf numFmtId="0" fontId="6" fillId="3" borderId="29" xfId="2" applyFont="1" applyFill="1" applyBorder="1"/>
    <xf numFmtId="0" fontId="2" fillId="3" borderId="29" xfId="2" applyFont="1" applyFill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 applyAlignment="1">
      <alignment horizontal="center"/>
    </xf>
    <xf numFmtId="0" fontId="6" fillId="3" borderId="28" xfId="2" applyFont="1" applyFill="1" applyBorder="1"/>
    <xf numFmtId="0" fontId="2" fillId="3" borderId="27" xfId="2" applyFont="1" applyFill="1" applyBorder="1"/>
    <xf numFmtId="0" fontId="2" fillId="26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Fill="1"/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D665CC98-D71B-4179-9C4C-DF091E46E14D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2E5248A3-3A2B-455D-8C4A-02EABD2D1E6E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9DA09532-315D-43F3-A184-3D8488A2BE44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id="{A5C89553-2706-4F76-BF7A-3E93AA1B470E}"/>
            </a:ext>
          </a:extLst>
        </xdr:cNvPr>
        <xdr:cNvSpPr>
          <a:spLocks noChangeArrowheads="1"/>
        </xdr:cNvSpPr>
      </xdr:nvSpPr>
      <xdr:spPr bwMode="auto">
        <a:xfrm>
          <a:off x="2476500" y="57816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3AFD889F-1F5B-427A-A150-AB936342A03C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2" name="Rectangle 67">
          <a:extLst>
            <a:ext uri="{FF2B5EF4-FFF2-40B4-BE49-F238E27FC236}">
              <a16:creationId xmlns:a16="http://schemas.microsoft.com/office/drawing/2014/main" id="{398D845D-57AF-45CE-ADCC-F29F60DDAF79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4" name="Rectangle 68">
          <a:extLst>
            <a:ext uri="{FF2B5EF4-FFF2-40B4-BE49-F238E27FC236}">
              <a16:creationId xmlns:a16="http://schemas.microsoft.com/office/drawing/2014/main" id="{64A459CF-58B8-4340-A904-B45C54BCE4D2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6" name="Rectangle 69">
          <a:extLst>
            <a:ext uri="{FF2B5EF4-FFF2-40B4-BE49-F238E27FC236}">
              <a16:creationId xmlns:a16="http://schemas.microsoft.com/office/drawing/2014/main" id="{1EBD5992-030B-42C8-8DAB-A2A321D71A7B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38" name="Rectangle 70">
          <a:extLst>
            <a:ext uri="{FF2B5EF4-FFF2-40B4-BE49-F238E27FC236}">
              <a16:creationId xmlns:a16="http://schemas.microsoft.com/office/drawing/2014/main" id="{078B6B69-ECD3-4DC0-8B88-307AB821B3A3}"/>
            </a:ext>
          </a:extLst>
        </xdr:cNvPr>
        <xdr:cNvSpPr>
          <a:spLocks noChangeArrowheads="1"/>
        </xdr:cNvSpPr>
      </xdr:nvSpPr>
      <xdr:spPr bwMode="auto">
        <a:xfrm>
          <a:off x="2476500" y="57816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1" name="Rectangle 65">
          <a:extLst>
            <a:ext uri="{FF2B5EF4-FFF2-40B4-BE49-F238E27FC236}">
              <a16:creationId xmlns:a16="http://schemas.microsoft.com/office/drawing/2014/main" id="{00EEEEB4-AAE6-4CE3-A9AC-0F5DF53AA106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2" name="Rectangle 64">
          <a:extLst>
            <a:ext uri="{FF2B5EF4-FFF2-40B4-BE49-F238E27FC236}">
              <a16:creationId xmlns:a16="http://schemas.microsoft.com/office/drawing/2014/main" id="{A87E05C0-832C-4848-B564-8AB802291A51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3" name="Rectangle 64">
          <a:extLst>
            <a:ext uri="{FF2B5EF4-FFF2-40B4-BE49-F238E27FC236}">
              <a16:creationId xmlns:a16="http://schemas.microsoft.com/office/drawing/2014/main" id="{49687F05-AC30-4945-A3B7-4FDECDC3A21E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4" name="Rectangle 65">
          <a:extLst>
            <a:ext uri="{FF2B5EF4-FFF2-40B4-BE49-F238E27FC236}">
              <a16:creationId xmlns:a16="http://schemas.microsoft.com/office/drawing/2014/main" id="{015443EF-D852-4E59-B87B-E34CEC5D6106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5" name="Rectangle 66">
          <a:extLst>
            <a:ext uri="{FF2B5EF4-FFF2-40B4-BE49-F238E27FC236}">
              <a16:creationId xmlns:a16="http://schemas.microsoft.com/office/drawing/2014/main" id="{C4688F49-D404-4E82-B5E3-043786038A13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6" name="Rectangle 64">
          <a:extLst>
            <a:ext uri="{FF2B5EF4-FFF2-40B4-BE49-F238E27FC236}">
              <a16:creationId xmlns:a16="http://schemas.microsoft.com/office/drawing/2014/main" id="{BF2503A9-9158-4686-8B4C-7AA23E445899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7" name="Rectangle 65">
          <a:extLst>
            <a:ext uri="{FF2B5EF4-FFF2-40B4-BE49-F238E27FC236}">
              <a16:creationId xmlns:a16="http://schemas.microsoft.com/office/drawing/2014/main" id="{DE76015C-D0FF-4650-A3F9-B034C9898DB6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8" name="Rectangle 66">
          <a:extLst>
            <a:ext uri="{FF2B5EF4-FFF2-40B4-BE49-F238E27FC236}">
              <a16:creationId xmlns:a16="http://schemas.microsoft.com/office/drawing/2014/main" id="{5409B7BC-AFE4-41AF-A77B-F20C972E974A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9" name="Rectangle 64">
          <a:extLst>
            <a:ext uri="{FF2B5EF4-FFF2-40B4-BE49-F238E27FC236}">
              <a16:creationId xmlns:a16="http://schemas.microsoft.com/office/drawing/2014/main" id="{DBE9A76A-0DC4-4DB5-9842-EAE3A728ED9D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70" name="Rectangle 65">
          <a:extLst>
            <a:ext uri="{FF2B5EF4-FFF2-40B4-BE49-F238E27FC236}">
              <a16:creationId xmlns:a16="http://schemas.microsoft.com/office/drawing/2014/main" id="{684A39E7-1B17-4E86-B3E3-2CCD8F74F6EC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1" name="Rectangle 66">
          <a:extLst>
            <a:ext uri="{FF2B5EF4-FFF2-40B4-BE49-F238E27FC236}">
              <a16:creationId xmlns:a16="http://schemas.microsoft.com/office/drawing/2014/main" id="{0D04BF36-194B-46C4-AD01-897CA8195BAF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17F61F3-A8B0-4B96-A52F-6BCC8FC8A656}"/>
            </a:ext>
          </a:extLst>
        </xdr:cNvPr>
        <xdr:cNvSpPr>
          <a:spLocks noChangeArrowheads="1"/>
        </xdr:cNvSpPr>
      </xdr:nvSpPr>
      <xdr:spPr bwMode="auto">
        <a:xfrm>
          <a:off x="2476500" y="57816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E27AC2E-8B9A-41A4-B983-1E2CEF3F9E84}"/>
            </a:ext>
          </a:extLst>
        </xdr:cNvPr>
        <xdr:cNvCxnSpPr/>
      </xdr:nvCxnSpPr>
      <xdr:spPr>
        <a:xfrm flipH="1" flipV="1">
          <a:off x="495300" y="10097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84</xdr:row>
      <xdr:rowOff>58612</xdr:rowOff>
    </xdr:from>
    <xdr:to>
      <xdr:col>4</xdr:col>
      <xdr:colOff>56713</xdr:colOff>
      <xdr:row>84</xdr:row>
      <xdr:rowOff>58612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FFE0C5-1842-407D-8166-FC5F8BA102F3}"/>
            </a:ext>
          </a:extLst>
        </xdr:cNvPr>
        <xdr:cNvCxnSpPr/>
      </xdr:nvCxnSpPr>
      <xdr:spPr>
        <a:xfrm flipH="1">
          <a:off x="940779" y="11240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60B46C9-BD85-4566-8E38-8212F0E8E5E8}"/>
            </a:ext>
          </a:extLst>
        </xdr:cNvPr>
        <xdr:cNvCxnSpPr/>
      </xdr:nvCxnSpPr>
      <xdr:spPr>
        <a:xfrm rot="16200000" flipH="1">
          <a:off x="697734" y="10100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88</xdr:row>
      <xdr:rowOff>58614</xdr:rowOff>
    </xdr:from>
    <xdr:to>
      <xdr:col>4</xdr:col>
      <xdr:colOff>0</xdr:colOff>
      <xdr:row>88</xdr:row>
      <xdr:rowOff>58614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8741524-A7DA-4FE1-9691-E3D23991336B}"/>
            </a:ext>
          </a:extLst>
        </xdr:cNvPr>
        <xdr:cNvCxnSpPr/>
      </xdr:nvCxnSpPr>
      <xdr:spPr>
        <a:xfrm>
          <a:off x="745435" y="11289831"/>
          <a:ext cx="248478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211F03A-F486-474F-99D5-F8CC81A0DBF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1A23B0-ECD4-403A-A9EC-F4D9F0C5D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3A44601-2B19-4D13-8432-880B3B003BF0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66</xdr:row>
      <xdr:rowOff>66675</xdr:rowOff>
    </xdr:from>
    <xdr:to>
      <xdr:col>4</xdr:col>
      <xdr:colOff>60375</xdr:colOff>
      <xdr:row>66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F8139E3-511F-4AD6-B668-32B0E5161C61}"/>
            </a:ext>
          </a:extLst>
        </xdr:cNvPr>
        <xdr:cNvCxnSpPr/>
      </xdr:nvCxnSpPr>
      <xdr:spPr>
        <a:xfrm flipH="1">
          <a:off x="942975" y="804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88</xdr:row>
      <xdr:rowOff>66675</xdr:rowOff>
    </xdr:from>
    <xdr:to>
      <xdr:col>4</xdr:col>
      <xdr:colOff>60375</xdr:colOff>
      <xdr:row>88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79A27FB-5185-4DA2-9A46-EF4A539EC6A1}"/>
            </a:ext>
          </a:extLst>
        </xdr:cNvPr>
        <xdr:cNvCxnSpPr/>
      </xdr:nvCxnSpPr>
      <xdr:spPr>
        <a:xfrm flipH="1">
          <a:off x="942975" y="10791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46</xdr:row>
      <xdr:rowOff>66675</xdr:rowOff>
    </xdr:from>
    <xdr:to>
      <xdr:col>4</xdr:col>
      <xdr:colOff>60375</xdr:colOff>
      <xdr:row>46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7ABDDB34-FC8E-418C-8266-4140D4676016}"/>
            </a:ext>
          </a:extLst>
        </xdr:cNvPr>
        <xdr:cNvCxnSpPr/>
      </xdr:nvCxnSpPr>
      <xdr:spPr>
        <a:xfrm flipH="1">
          <a:off x="942975" y="5419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44</xdr:row>
      <xdr:rowOff>58615</xdr:rowOff>
    </xdr:from>
    <xdr:to>
      <xdr:col>4</xdr:col>
      <xdr:colOff>0</xdr:colOff>
      <xdr:row>44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21E9BA35-9BE7-488E-B1B0-E96B6EBAEDC1}"/>
            </a:ext>
          </a:extLst>
        </xdr:cNvPr>
        <xdr:cNvCxnSpPr/>
      </xdr:nvCxnSpPr>
      <xdr:spPr>
        <a:xfrm flipH="1" flipV="1">
          <a:off x="495300" y="5183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44</xdr:row>
      <xdr:rowOff>16022</xdr:rowOff>
    </xdr:from>
    <xdr:to>
      <xdr:col>2</xdr:col>
      <xdr:colOff>247434</xdr:colOff>
      <xdr:row>44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CB26BD8-6727-4AAF-BD79-909B26EB1716}"/>
            </a:ext>
          </a:extLst>
        </xdr:cNvPr>
        <xdr:cNvCxnSpPr/>
      </xdr:nvCxnSpPr>
      <xdr:spPr>
        <a:xfrm rot="16200000" flipH="1">
          <a:off x="697734" y="5185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66</xdr:row>
      <xdr:rowOff>66675</xdr:rowOff>
    </xdr:from>
    <xdr:to>
      <xdr:col>4</xdr:col>
      <xdr:colOff>60375</xdr:colOff>
      <xdr:row>66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88</xdr:row>
      <xdr:rowOff>66675</xdr:rowOff>
    </xdr:from>
    <xdr:to>
      <xdr:col>4</xdr:col>
      <xdr:colOff>60375</xdr:colOff>
      <xdr:row>88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46</xdr:row>
      <xdr:rowOff>66675</xdr:rowOff>
    </xdr:from>
    <xdr:to>
      <xdr:col>4</xdr:col>
      <xdr:colOff>60375</xdr:colOff>
      <xdr:row>46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44</xdr:row>
      <xdr:rowOff>58615</xdr:rowOff>
    </xdr:from>
    <xdr:to>
      <xdr:col>4</xdr:col>
      <xdr:colOff>0</xdr:colOff>
      <xdr:row>44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44</xdr:row>
      <xdr:rowOff>16022</xdr:rowOff>
    </xdr:from>
    <xdr:to>
      <xdr:col>2</xdr:col>
      <xdr:colOff>247434</xdr:colOff>
      <xdr:row>44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47EF031-E44D-438B-B9F6-DA1C4382CF3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7A6FCC-1AD3-4B60-8B73-4F410F266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E70E1DF-555B-438F-A109-C1856E6928E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74A0975-6CD1-40A4-8E1D-8E153C79875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4FCA73E6-A9C5-4A45-9E7A-C609CF06F5EE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E9743F5-930E-4A92-8707-D2639755360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150CDBF-66FA-46A2-88A9-E3D2F81EB79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C891EAC-6D9E-40B2-A653-8F9DD4EC27B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977C473-74D6-451F-954D-C5943E7DB73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BDA818C8-7F7E-47AA-9D65-944334B3C681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5C5D4185-CB74-450D-A10F-CD55174FD9D9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E14D90D3-A3FD-4283-97BA-35E28FAE6391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AD019C4-B86D-49D0-87DB-4B7CA4D399D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529328A-3D97-4091-A0AA-B02307B35A15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857B254-60EB-4802-B818-BB74AF431A70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99A91EF-E441-492C-A856-67688F59600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980FBD0-E265-4950-860F-99E8E86EC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77F80D6-E70A-4A4D-A1FB-5A2CFC9939B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9C09E37-DAA8-4C41-BCA5-32516F99E02A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8DF06CE-D750-4229-B780-64F54A261A1E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F003B07-D4E2-4FC0-A048-68523CB2DCCE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71AB127-AD54-4FF6-AB15-FA07A07DF9B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9EED6D-962C-4A23-A039-97A06FCE4995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92260F9-3AAE-449E-8A10-CC57F931F6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E113CF6-1541-4F7A-AB74-7BA61F98AA4E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3360173-F9E0-4AFE-8B7B-BE07D3CFD16C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D13EF32-1BED-4B67-91E0-EAB3AD60045D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9FEDFECF-C744-43D0-9630-23F9BA835AEA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91C8B5-86B3-4AED-B23F-0AA9E4D06F3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94F23C1-FB7F-452B-B2D0-0104AE340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CD4B81C-4346-491B-814E-9A848466C9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FB8B0E5-A564-44FB-863A-1635B6A0737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8A2E3A3F-5B10-4A05-BD04-907C8B36BD48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EB68FF28-EE03-4A66-96F9-9E1B101EA64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CD7B0A30-5D81-45B4-8840-F815233D650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94</xdr:row>
      <xdr:rowOff>58612</xdr:rowOff>
    </xdr:from>
    <xdr:to>
      <xdr:col>4</xdr:col>
      <xdr:colOff>56713</xdr:colOff>
      <xdr:row>94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6E35CD-E979-4654-A696-5EC37E79C324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7D5B0C8-6F45-413C-AC31-6B996459EA6A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115</xdr:row>
      <xdr:rowOff>58614</xdr:rowOff>
    </xdr:from>
    <xdr:to>
      <xdr:col>4</xdr:col>
      <xdr:colOff>0</xdr:colOff>
      <xdr:row>115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15906E6-64E4-4B6E-B1A2-B2CC39116DE4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110</xdr:row>
      <xdr:rowOff>58612</xdr:rowOff>
    </xdr:from>
    <xdr:to>
      <xdr:col>4</xdr:col>
      <xdr:colOff>56713</xdr:colOff>
      <xdr:row>110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6F75E1A-6D83-49CF-832E-A1E0322A73D1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B8CB2CC-F4B5-4AC0-8CF8-8076CE6DA289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995AB054-28C5-42B6-A521-24D4501FDAAA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zoomScaleNormal="130" zoomScaleSheetLayoutView="100" workbookViewId="0">
      <selection activeCell="A45" sqref="A45:XFD45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MAX(E41:E199)</f>
        <v>45725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2">
        <v>0.1</v>
      </c>
      <c r="E41" s="98">
        <v>45378</v>
      </c>
      <c r="F41" s="98"/>
      <c r="G41" s="98"/>
      <c r="H41" s="3" t="s">
        <v>9</v>
      </c>
      <c r="K41" s="3" t="s">
        <v>10</v>
      </c>
    </row>
    <row r="42" spans="3:11" x14ac:dyDescent="0.15">
      <c r="C42" s="52"/>
      <c r="E42" s="98"/>
      <c r="F42" s="98"/>
      <c r="G42" s="98"/>
    </row>
    <row r="43" spans="3:11" ht="9" customHeight="1" x14ac:dyDescent="0.15">
      <c r="C43" s="52">
        <v>0.2</v>
      </c>
      <c r="E43" s="98">
        <v>45539</v>
      </c>
      <c r="F43" s="98"/>
      <c r="G43" s="98"/>
      <c r="H43" s="3" t="s">
        <v>11</v>
      </c>
      <c r="K43" s="3" t="s">
        <v>12</v>
      </c>
    </row>
    <row r="44" spans="3:11" x14ac:dyDescent="0.15">
      <c r="C44" s="52"/>
      <c r="E44" s="98"/>
      <c r="F44" s="98"/>
      <c r="G44" s="98"/>
    </row>
    <row r="45" spans="3:11" ht="9" customHeight="1" x14ac:dyDescent="0.15">
      <c r="C45" s="52">
        <v>0.3</v>
      </c>
      <c r="E45" s="98">
        <v>45725</v>
      </c>
      <c r="F45" s="98"/>
      <c r="G45" s="98"/>
      <c r="H45" s="3" t="s">
        <v>9</v>
      </c>
      <c r="K45" s="3" t="s">
        <v>530</v>
      </c>
    </row>
    <row r="46" spans="3:11" x14ac:dyDescent="0.15">
      <c r="C46" s="52"/>
      <c r="E46" s="98"/>
      <c r="F46" s="98"/>
      <c r="G46" s="98"/>
    </row>
    <row r="47" spans="3:11" x14ac:dyDescent="0.15">
      <c r="C47" s="52"/>
      <c r="E47" s="98"/>
      <c r="F47" s="98"/>
      <c r="G47" s="98"/>
    </row>
    <row r="48" spans="3:11" x14ac:dyDescent="0.15">
      <c r="C48" s="52"/>
      <c r="E48" s="98"/>
      <c r="F48" s="98"/>
      <c r="G48" s="98"/>
    </row>
    <row r="49" spans="3:7" x14ac:dyDescent="0.15">
      <c r="C49" s="52"/>
      <c r="E49" s="98"/>
      <c r="F49" s="98"/>
      <c r="G49" s="98"/>
    </row>
    <row r="50" spans="3:7" x14ac:dyDescent="0.15">
      <c r="C50" s="52"/>
      <c r="E50" s="99"/>
      <c r="F50" s="99"/>
      <c r="G50" s="99"/>
    </row>
    <row r="51" spans="3:7" x14ac:dyDescent="0.15">
      <c r="C51" s="53"/>
      <c r="E51" s="99"/>
      <c r="F51" s="99"/>
      <c r="G51" s="99"/>
    </row>
    <row r="52" spans="3:7" x14ac:dyDescent="0.15">
      <c r="C52" s="53"/>
    </row>
    <row r="53" spans="3:7" x14ac:dyDescent="0.15">
      <c r="C53" s="52"/>
      <c r="E53" s="98"/>
      <c r="F53" s="98"/>
      <c r="G53" s="98"/>
    </row>
    <row r="54" spans="3:7" x14ac:dyDescent="0.15">
      <c r="C54" s="52"/>
      <c r="E54" s="99"/>
      <c r="F54" s="99"/>
      <c r="G54" s="99"/>
    </row>
    <row r="55" spans="3:7" x14ac:dyDescent="0.15">
      <c r="C55" s="53"/>
    </row>
    <row r="56" spans="3:7" x14ac:dyDescent="0.15">
      <c r="C56" s="52"/>
      <c r="E56" s="98"/>
      <c r="F56" s="98"/>
      <c r="G56" s="98"/>
    </row>
    <row r="57" spans="3:7" x14ac:dyDescent="0.15">
      <c r="C57" s="52"/>
      <c r="E57" s="99"/>
      <c r="F57" s="99"/>
      <c r="G57" s="99"/>
    </row>
    <row r="58" spans="3:7" x14ac:dyDescent="0.15">
      <c r="C58" s="53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2"/>
  <sheetViews>
    <sheetView view="pageBreakPreview" zoomScale="145" zoomScaleNormal="130" zoomScaleSheetLayoutView="145" workbookViewId="0">
      <selection activeCell="F19" sqref="F19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14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C13" s="12"/>
      <c r="G13" s="3" t="s">
        <v>15</v>
      </c>
      <c r="J13" s="45" t="s">
        <v>16</v>
      </c>
      <c r="K13" s="3" t="s">
        <v>17</v>
      </c>
      <c r="T13" s="10"/>
    </row>
    <row r="14" spans="1:26" x14ac:dyDescent="0.15">
      <c r="C14" s="12"/>
      <c r="G14" s="3" t="s">
        <v>18</v>
      </c>
      <c r="J14" s="45" t="s">
        <v>16</v>
      </c>
      <c r="K14" s="13" t="s">
        <v>19</v>
      </c>
      <c r="T14" s="10"/>
    </row>
    <row r="15" spans="1:26" x14ac:dyDescent="0.15">
      <c r="C15" s="12"/>
      <c r="G15" s="3" t="s">
        <v>20</v>
      </c>
      <c r="J15" s="45" t="s">
        <v>16</v>
      </c>
      <c r="K15" s="13" t="s">
        <v>21</v>
      </c>
      <c r="T15" s="10"/>
    </row>
    <row r="16" spans="1:26" x14ac:dyDescent="0.15">
      <c r="C16" s="12"/>
      <c r="G16" s="3" t="s">
        <v>22</v>
      </c>
      <c r="J16" s="45" t="s">
        <v>16</v>
      </c>
      <c r="K16" s="3" t="s">
        <v>23</v>
      </c>
      <c r="T16" s="10"/>
    </row>
    <row r="17" spans="3:20" x14ac:dyDescent="0.15">
      <c r="C17" s="12"/>
      <c r="G17" s="3" t="s">
        <v>24</v>
      </c>
      <c r="J17" s="45" t="s">
        <v>16</v>
      </c>
      <c r="K17" s="3" t="s">
        <v>25</v>
      </c>
      <c r="T17" s="10"/>
    </row>
    <row r="18" spans="3:20" x14ac:dyDescent="0.15">
      <c r="C18" s="12"/>
      <c r="G18" s="3" t="s">
        <v>26</v>
      </c>
      <c r="J18" s="45" t="s">
        <v>16</v>
      </c>
      <c r="K18" s="3" t="s">
        <v>27</v>
      </c>
      <c r="T18" s="10"/>
    </row>
    <row r="19" spans="3:20" x14ac:dyDescent="0.15">
      <c r="C19" s="12"/>
      <c r="G19" s="3" t="s">
        <v>28</v>
      </c>
      <c r="J19" s="45" t="s">
        <v>16</v>
      </c>
      <c r="K19" s="3" t="s">
        <v>29</v>
      </c>
      <c r="T19" s="10"/>
    </row>
    <row r="20" spans="3:20" x14ac:dyDescent="0.15">
      <c r="C20" s="12"/>
      <c r="G20" s="3" t="s">
        <v>30</v>
      </c>
      <c r="J20" s="45" t="s">
        <v>16</v>
      </c>
      <c r="K20" s="3" t="s">
        <v>31</v>
      </c>
      <c r="T20" s="10"/>
    </row>
    <row r="21" spans="3:20" x14ac:dyDescent="0.15">
      <c r="C21" s="12"/>
      <c r="G21" s="3" t="s">
        <v>32</v>
      </c>
      <c r="J21" s="45" t="s">
        <v>16</v>
      </c>
      <c r="K21" s="3" t="s">
        <v>33</v>
      </c>
      <c r="T21" s="10"/>
    </row>
    <row r="22" spans="3:20" x14ac:dyDescent="0.15">
      <c r="C22" s="12"/>
      <c r="G22" s="3" t="s">
        <v>34</v>
      </c>
      <c r="H22" s="13"/>
      <c r="J22" s="45" t="s">
        <v>16</v>
      </c>
      <c r="K22" s="3" t="s">
        <v>1</v>
      </c>
      <c r="T22" s="10"/>
    </row>
    <row r="23" spans="3:20" x14ac:dyDescent="0.15">
      <c r="C23" s="12"/>
      <c r="T23" s="10"/>
    </row>
    <row r="24" spans="3:20" ht="9.75" x14ac:dyDescent="0.15">
      <c r="C24" s="12"/>
      <c r="J24" s="55"/>
      <c r="T24" s="10"/>
    </row>
    <row r="25" spans="3:20" ht="9.75" x14ac:dyDescent="0.15">
      <c r="C25" s="12"/>
      <c r="J25" s="55"/>
      <c r="T25" s="10"/>
    </row>
    <row r="26" spans="3:20" ht="9.75" x14ac:dyDescent="0.15">
      <c r="C26" s="12"/>
      <c r="J26" s="55"/>
      <c r="K26" s="13"/>
      <c r="T26" s="10"/>
    </row>
    <row r="27" spans="3:20" ht="9.75" x14ac:dyDescent="0.15">
      <c r="C27" s="12"/>
      <c r="J27" s="55"/>
      <c r="K27" s="13"/>
      <c r="T27" s="10"/>
    </row>
    <row r="28" spans="3:20" ht="9.75" x14ac:dyDescent="0.15">
      <c r="C28" s="12"/>
      <c r="J28" s="55"/>
      <c r="T28" s="10"/>
    </row>
    <row r="29" spans="3:20" ht="9.75" x14ac:dyDescent="0.15">
      <c r="C29" s="12"/>
      <c r="J29" s="55"/>
      <c r="T29" s="10"/>
    </row>
    <row r="30" spans="3:20" ht="9.75" x14ac:dyDescent="0.15">
      <c r="C30" s="12"/>
      <c r="J30" s="55"/>
      <c r="T30" s="10"/>
    </row>
    <row r="31" spans="3:20" ht="9.75" x14ac:dyDescent="0.15">
      <c r="C31" s="12"/>
      <c r="J31" s="55"/>
      <c r="T31" s="10"/>
    </row>
    <row r="32" spans="3:20" ht="9.75" x14ac:dyDescent="0.15">
      <c r="C32" s="12"/>
      <c r="H32" s="13"/>
      <c r="J32" s="55"/>
      <c r="T32" s="10"/>
    </row>
    <row r="33" spans="3:20" ht="9.75" x14ac:dyDescent="0.15">
      <c r="C33" s="12"/>
      <c r="H33" s="13"/>
      <c r="J33" s="55"/>
      <c r="T33" s="10"/>
    </row>
    <row r="34" spans="3:20" ht="9.75" x14ac:dyDescent="0.15">
      <c r="C34" s="12"/>
      <c r="H34" s="13"/>
      <c r="J34" s="55"/>
      <c r="T34" s="10"/>
    </row>
    <row r="35" spans="3:20" ht="9.75" x14ac:dyDescent="0.15">
      <c r="C35" s="12"/>
      <c r="H35" s="13"/>
      <c r="J35" s="55"/>
      <c r="T35" s="10"/>
    </row>
    <row r="36" spans="3:20" ht="9.75" x14ac:dyDescent="0.15">
      <c r="C36" s="12"/>
      <c r="H36" s="13"/>
      <c r="J36" s="55"/>
      <c r="T36" s="10"/>
    </row>
    <row r="37" spans="3:20" ht="9.75" x14ac:dyDescent="0.15">
      <c r="C37" s="12"/>
      <c r="H37" s="13"/>
      <c r="J37" s="55"/>
      <c r="T37" s="10"/>
    </row>
    <row r="38" spans="3:20" ht="9.75" x14ac:dyDescent="0.15">
      <c r="J38" s="55"/>
      <c r="T38" s="10"/>
    </row>
    <row r="39" spans="3:20" ht="9.75" x14ac:dyDescent="0.15">
      <c r="J39" s="55"/>
      <c r="T39" s="10"/>
    </row>
    <row r="40" spans="3:20" ht="9.75" x14ac:dyDescent="0.15">
      <c r="J40" s="55"/>
      <c r="T40" s="10"/>
    </row>
    <row r="41" spans="3:20" ht="9.75" x14ac:dyDescent="0.15">
      <c r="J41" s="55"/>
      <c r="T41" s="10"/>
    </row>
    <row r="42" spans="3:20" ht="9.75" x14ac:dyDescent="0.15">
      <c r="J42" s="55"/>
      <c r="T42" s="10"/>
    </row>
    <row r="43" spans="3:20" ht="9.75" x14ac:dyDescent="0.15">
      <c r="J43" s="55"/>
      <c r="T43" s="10"/>
    </row>
    <row r="44" spans="3:20" ht="9.75" x14ac:dyDescent="0.15">
      <c r="J44" s="55"/>
      <c r="T44" s="10"/>
    </row>
    <row r="45" spans="3:20" ht="9.75" x14ac:dyDescent="0.15">
      <c r="J45" s="55"/>
      <c r="T45" s="10"/>
    </row>
    <row r="46" spans="3:20" ht="9.75" x14ac:dyDescent="0.15">
      <c r="J46" s="55"/>
      <c r="T46" s="10"/>
    </row>
    <row r="47" spans="3:20" ht="9.75" x14ac:dyDescent="0.15">
      <c r="J47" s="55"/>
      <c r="T47" s="10"/>
    </row>
    <row r="48" spans="3:20" ht="9.75" x14ac:dyDescent="0.15">
      <c r="J48" s="55"/>
      <c r="T48" s="10"/>
    </row>
    <row r="49" spans="10:20" x14ac:dyDescent="0.15">
      <c r="J49" s="45"/>
      <c r="T49" s="10"/>
    </row>
    <row r="50" spans="10:20" x14ac:dyDescent="0.15">
      <c r="J50" s="45"/>
      <c r="T50" s="10"/>
    </row>
    <row r="51" spans="10:20" ht="9.75" x14ac:dyDescent="0.15">
      <c r="J51" s="55"/>
    </row>
    <row r="52" spans="10:20" ht="9.75" x14ac:dyDescent="0.15">
      <c r="J52" s="55"/>
      <c r="T52" s="10"/>
    </row>
    <row r="53" spans="10:20" ht="9.75" x14ac:dyDescent="0.15">
      <c r="J53" s="55"/>
      <c r="T53" s="10"/>
    </row>
    <row r="54" spans="10:20" ht="9.75" x14ac:dyDescent="0.15">
      <c r="J54" s="55"/>
    </row>
    <row r="55" spans="10:20" ht="9.75" x14ac:dyDescent="0.15">
      <c r="J55" s="55"/>
    </row>
    <row r="56" spans="10:20" ht="9.75" x14ac:dyDescent="0.15">
      <c r="J56" s="55"/>
    </row>
    <row r="57" spans="10:20" ht="9.75" x14ac:dyDescent="0.15">
      <c r="J57" s="55"/>
    </row>
    <row r="58" spans="10:20" ht="9.75" x14ac:dyDescent="0.15">
      <c r="J58" s="55"/>
    </row>
    <row r="59" spans="10:20" ht="9.75" x14ac:dyDescent="0.15">
      <c r="J59" s="55"/>
    </row>
    <row r="60" spans="10:20" ht="9.75" x14ac:dyDescent="0.15">
      <c r="J60" s="55"/>
    </row>
    <row r="61" spans="10:20" ht="9.75" x14ac:dyDescent="0.15">
      <c r="J61" s="55"/>
    </row>
    <row r="62" spans="10:20" ht="9.75" x14ac:dyDescent="0.15">
      <c r="J62" s="55"/>
    </row>
    <row r="63" spans="10:20" ht="9.75" x14ac:dyDescent="0.15">
      <c r="J63" s="55"/>
    </row>
    <row r="64" spans="10:20" x14ac:dyDescent="0.15">
      <c r="J64" s="45"/>
    </row>
    <row r="65" spans="10:10" ht="9.75" x14ac:dyDescent="0.15">
      <c r="J65" s="55"/>
    </row>
    <row r="66" spans="10:10" ht="9.75" x14ac:dyDescent="0.15">
      <c r="J66" s="55"/>
    </row>
    <row r="67" spans="10:10" ht="9.75" x14ac:dyDescent="0.15">
      <c r="J67" s="55"/>
    </row>
    <row r="68" spans="10:10" ht="9.75" x14ac:dyDescent="0.15">
      <c r="J68" s="55"/>
    </row>
    <row r="69" spans="10:10" ht="9.75" x14ac:dyDescent="0.15">
      <c r="J69" s="55"/>
    </row>
    <row r="70" spans="10:10" ht="9.75" x14ac:dyDescent="0.15">
      <c r="J70" s="55"/>
    </row>
    <row r="71" spans="10:10" ht="9.75" x14ac:dyDescent="0.15">
      <c r="J71" s="55"/>
    </row>
    <row r="72" spans="10:10" ht="9.75" x14ac:dyDescent="0.15">
      <c r="J72" s="55"/>
    </row>
    <row r="73" spans="10:10" ht="9.75" x14ac:dyDescent="0.15">
      <c r="J73" s="55"/>
    </row>
    <row r="74" spans="10:10" x14ac:dyDescent="0.15">
      <c r="J74" s="45"/>
    </row>
    <row r="75" spans="10:10" x14ac:dyDescent="0.15">
      <c r="J75" s="45"/>
    </row>
    <row r="76" spans="10:10" x14ac:dyDescent="0.15">
      <c r="J76" s="45"/>
    </row>
    <row r="77" spans="10:10" x14ac:dyDescent="0.15">
      <c r="J77" s="45"/>
    </row>
    <row r="78" spans="10:10" x14ac:dyDescent="0.15">
      <c r="J78" s="48"/>
    </row>
    <row r="79" spans="10:10" x14ac:dyDescent="0.15">
      <c r="J79" s="48"/>
    </row>
    <row r="80" spans="10:10" x14ac:dyDescent="0.15">
      <c r="J80" s="48"/>
    </row>
    <row r="81" spans="10:10" x14ac:dyDescent="0.15">
      <c r="J81" s="48"/>
    </row>
    <row r="82" spans="10:10" x14ac:dyDescent="0.15">
      <c r="J82" s="48"/>
    </row>
    <row r="83" spans="10:10" x14ac:dyDescent="0.15">
      <c r="J83" s="48"/>
    </row>
    <row r="84" spans="10:10" x14ac:dyDescent="0.15">
      <c r="J84" s="48"/>
    </row>
    <row r="85" spans="10:10" x14ac:dyDescent="0.15">
      <c r="J85" s="48"/>
    </row>
    <row r="86" spans="10:10" x14ac:dyDescent="0.15">
      <c r="J86" s="48"/>
    </row>
    <row r="87" spans="10:10" x14ac:dyDescent="0.15">
      <c r="J87" s="48"/>
    </row>
    <row r="88" spans="10:10" x14ac:dyDescent="0.15">
      <c r="J88" s="48"/>
    </row>
    <row r="89" spans="10:10" x14ac:dyDescent="0.15">
      <c r="J89" s="48"/>
    </row>
    <row r="90" spans="10:10" x14ac:dyDescent="0.15">
      <c r="J90" s="48"/>
    </row>
    <row r="91" spans="10:10" x14ac:dyDescent="0.15">
      <c r="J91" s="48"/>
    </row>
    <row r="92" spans="10:10" x14ac:dyDescent="0.15">
      <c r="J92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9A23-0E69-469E-81B0-9CBA910EEFCE}">
  <sheetPr>
    <pageSetUpPr fitToPage="1"/>
  </sheetPr>
  <dimension ref="A1:Z204"/>
  <sheetViews>
    <sheetView view="pageBreakPreview" topLeftCell="A153" zoomScale="115" zoomScaleNormal="130" zoomScaleSheetLayoutView="115" zoomScalePageLayoutView="115" workbookViewId="0">
      <selection activeCell="AA31" sqref="AA3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48</v>
      </c>
      <c r="P29" s="45" t="s">
        <v>16</v>
      </c>
      <c r="Q29" s="3" t="s">
        <v>49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59</v>
      </c>
      <c r="O39" s="24"/>
      <c r="P39" s="45" t="s">
        <v>16</v>
      </c>
      <c r="Q39" s="3" t="s">
        <v>60</v>
      </c>
    </row>
    <row r="40" spans="4:20" ht="9" customHeight="1" x14ac:dyDescent="0.15">
      <c r="D40" s="24"/>
      <c r="F40" s="23"/>
      <c r="G40" s="15" t="s">
        <v>61</v>
      </c>
      <c r="O40" s="24"/>
      <c r="P40" s="45" t="s">
        <v>16</v>
      </c>
      <c r="Q40" s="3" t="s">
        <v>62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63</v>
      </c>
      <c r="K47" s="10"/>
      <c r="L47" s="47" t="s">
        <v>64</v>
      </c>
      <c r="P47" s="45" t="s">
        <v>16</v>
      </c>
      <c r="Q47" s="3" t="s">
        <v>17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67</v>
      </c>
      <c r="O54" s="24"/>
      <c r="P54" s="45" t="s">
        <v>16</v>
      </c>
      <c r="Q54" s="3" t="s">
        <v>68</v>
      </c>
    </row>
    <row r="55" spans="2:20" ht="9" customHeight="1" x14ac:dyDescent="0.15">
      <c r="D55" s="24"/>
      <c r="F55" s="23"/>
      <c r="G55" s="15" t="s">
        <v>69</v>
      </c>
      <c r="O55" s="24"/>
      <c r="P55" s="45" t="s">
        <v>16</v>
      </c>
      <c r="Q55" s="3" t="s">
        <v>70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71</v>
      </c>
      <c r="P62" s="45" t="s">
        <v>16</v>
      </c>
      <c r="Q62" s="3" t="s">
        <v>72</v>
      </c>
    </row>
    <row r="63" spans="2:20" ht="9" customHeight="1" x14ac:dyDescent="0.15">
      <c r="D63" s="24"/>
      <c r="F63" s="16" t="s">
        <v>73</v>
      </c>
      <c r="G63" s="3" t="s">
        <v>74</v>
      </c>
      <c r="P63" s="45" t="s">
        <v>16</v>
      </c>
      <c r="Q63" s="3" t="s">
        <v>75</v>
      </c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0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67</v>
      </c>
      <c r="O69" s="24"/>
      <c r="P69" s="45" t="s">
        <v>16</v>
      </c>
      <c r="Q69" s="3" t="s">
        <v>68</v>
      </c>
    </row>
    <row r="70" spans="4:20" ht="9" customHeight="1" x14ac:dyDescent="0.15">
      <c r="D70" s="24"/>
      <c r="F70" s="23"/>
      <c r="G70" s="3" t="s">
        <v>69</v>
      </c>
      <c r="O70" s="24"/>
      <c r="P70" s="45" t="s">
        <v>16</v>
      </c>
      <c r="Q70" s="3" t="s">
        <v>70</v>
      </c>
    </row>
    <row r="71" spans="4:20" ht="9" customHeight="1" x14ac:dyDescent="0.15">
      <c r="D71" s="24"/>
      <c r="F71" s="23"/>
      <c r="G71" s="15" t="s">
        <v>78</v>
      </c>
      <c r="O71" s="24"/>
      <c r="P71" s="45" t="s">
        <v>16</v>
      </c>
      <c r="Q71" s="3" t="s">
        <v>79</v>
      </c>
    </row>
    <row r="72" spans="4:20" ht="9" customHeight="1" x14ac:dyDescent="0.15">
      <c r="D72" s="24"/>
      <c r="F72" s="23"/>
      <c r="G72" s="15" t="s">
        <v>80</v>
      </c>
      <c r="O72" s="24"/>
      <c r="P72" s="45" t="s">
        <v>16</v>
      </c>
      <c r="Q72" s="3" t="s">
        <v>81</v>
      </c>
    </row>
    <row r="73" spans="4:20" ht="9" customHeight="1" x14ac:dyDescent="0.15">
      <c r="D73" s="24"/>
      <c r="F73" s="23"/>
      <c r="G73" s="15" t="s">
        <v>82</v>
      </c>
      <c r="O73" s="24"/>
      <c r="P73" s="45" t="s">
        <v>16</v>
      </c>
      <c r="Q73" s="3" t="s">
        <v>83</v>
      </c>
    </row>
    <row r="74" spans="4:20" ht="9" customHeight="1" x14ac:dyDescent="0.15">
      <c r="D74" s="24"/>
      <c r="F74" s="23"/>
      <c r="G74" s="15" t="s">
        <v>84</v>
      </c>
      <c r="O74" s="24"/>
      <c r="P74" s="45" t="s">
        <v>16</v>
      </c>
      <c r="Q74" s="3" t="s">
        <v>85</v>
      </c>
    </row>
    <row r="75" spans="4:20" ht="9" customHeight="1" x14ac:dyDescent="0.15">
      <c r="D75" s="24"/>
      <c r="F75" s="23"/>
      <c r="G75" s="15" t="s">
        <v>86</v>
      </c>
      <c r="O75" s="24"/>
      <c r="P75" s="45" t="s">
        <v>16</v>
      </c>
      <c r="Q75" s="3" t="s">
        <v>87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82"/>
      <c r="G77" s="89"/>
      <c r="H77" s="83"/>
      <c r="I77" s="83"/>
      <c r="J77" s="83"/>
      <c r="K77" s="83"/>
      <c r="L77" s="83"/>
      <c r="M77" s="83"/>
      <c r="N77" s="83"/>
      <c r="O77" s="81"/>
      <c r="P77" s="17"/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2:20" ht="9" customHeight="1" x14ac:dyDescent="0.15">
      <c r="D81" s="24"/>
      <c r="P81" s="17"/>
    </row>
    <row r="82" spans="2:20" ht="9" customHeight="1" x14ac:dyDescent="0.15">
      <c r="B82" s="28" t="s">
        <v>65</v>
      </c>
      <c r="D82" s="24"/>
      <c r="F82" s="16" t="s">
        <v>88</v>
      </c>
      <c r="G82" s="3" t="s">
        <v>71</v>
      </c>
      <c r="P82" s="45" t="s">
        <v>16</v>
      </c>
      <c r="Q82" s="3" t="s">
        <v>72</v>
      </c>
    </row>
    <row r="83" spans="2:20" ht="9" customHeight="1" x14ac:dyDescent="0.15">
      <c r="D83" s="24"/>
      <c r="F83" s="16" t="s">
        <v>50</v>
      </c>
      <c r="G83" s="3" t="s">
        <v>74</v>
      </c>
      <c r="P83" s="45" t="s">
        <v>16</v>
      </c>
      <c r="Q83" s="3" t="s">
        <v>75</v>
      </c>
    </row>
    <row r="84" spans="2:20" ht="9" customHeight="1" x14ac:dyDescent="0.15">
      <c r="D84" s="24"/>
      <c r="P84" s="3"/>
    </row>
    <row r="85" spans="2:20" ht="9" customHeight="1" x14ac:dyDescent="0.15">
      <c r="D85" s="24"/>
      <c r="F85" s="16"/>
      <c r="G85" s="3" t="s">
        <v>89</v>
      </c>
      <c r="P85" s="45" t="s">
        <v>16</v>
      </c>
      <c r="Q85" s="3" t="s">
        <v>90</v>
      </c>
    </row>
    <row r="86" spans="2:20" ht="9" customHeight="1" x14ac:dyDescent="0.15">
      <c r="D86" s="24"/>
      <c r="F86" s="16" t="s">
        <v>91</v>
      </c>
      <c r="G86" s="3" t="s">
        <v>92</v>
      </c>
      <c r="P86" s="45" t="s">
        <v>16</v>
      </c>
      <c r="Q86" s="3" t="s">
        <v>93</v>
      </c>
    </row>
    <row r="87" spans="2:20" ht="9" customHeight="1" x14ac:dyDescent="0.15">
      <c r="D87" s="24"/>
      <c r="F87" s="16" t="s">
        <v>94</v>
      </c>
      <c r="G87" s="3" t="s">
        <v>61</v>
      </c>
      <c r="P87" s="45" t="s">
        <v>16</v>
      </c>
      <c r="Q87" s="3" t="s">
        <v>62</v>
      </c>
    </row>
    <row r="88" spans="2:20" ht="9" customHeight="1" x14ac:dyDescent="0.15">
      <c r="D88" s="24"/>
      <c r="P88" s="3"/>
    </row>
    <row r="89" spans="2:20" ht="9" customHeight="1" x14ac:dyDescent="0.15">
      <c r="B89" s="74" t="s">
        <v>95</v>
      </c>
      <c r="C89" s="61"/>
      <c r="D89" s="24"/>
      <c r="F89" s="16" t="s">
        <v>96</v>
      </c>
      <c r="G89" s="3" t="s">
        <v>97</v>
      </c>
      <c r="P89" s="45" t="s">
        <v>16</v>
      </c>
      <c r="Q89" s="3" t="s">
        <v>98</v>
      </c>
    </row>
    <row r="90" spans="2:20" ht="9" customHeight="1" x14ac:dyDescent="0.15">
      <c r="D90" s="24"/>
      <c r="F90" s="16" t="s">
        <v>73</v>
      </c>
      <c r="G90" s="3" t="s">
        <v>99</v>
      </c>
      <c r="K90" s="3" t="s">
        <v>100</v>
      </c>
      <c r="P90" s="45" t="s">
        <v>16</v>
      </c>
      <c r="Q90" s="3" t="s">
        <v>101</v>
      </c>
    </row>
    <row r="91" spans="2:20" ht="9" customHeight="1" x14ac:dyDescent="0.15">
      <c r="D91" s="24"/>
      <c r="F91" s="16" t="s">
        <v>94</v>
      </c>
      <c r="G91" s="3" t="s">
        <v>61</v>
      </c>
      <c r="P91" s="45" t="s">
        <v>16</v>
      </c>
      <c r="Q91" s="3" t="s">
        <v>62</v>
      </c>
    </row>
    <row r="92" spans="2:20" ht="9" customHeight="1" x14ac:dyDescent="0.15">
      <c r="D92" s="24"/>
      <c r="F92" s="16"/>
      <c r="P92" s="3"/>
    </row>
    <row r="93" spans="2:20" ht="9" customHeight="1" x14ac:dyDescent="0.15">
      <c r="D93" s="20" t="s">
        <v>102</v>
      </c>
      <c r="E93" s="22"/>
      <c r="P93" s="3"/>
    </row>
    <row r="94" spans="2:20" ht="9" customHeight="1" x14ac:dyDescent="0.15">
      <c r="P94" s="3"/>
    </row>
    <row r="95" spans="2:20" ht="9" customHeight="1" x14ac:dyDescent="0.15">
      <c r="P95" s="17" t="s">
        <v>16</v>
      </c>
      <c r="Q95" s="17" t="s">
        <v>16</v>
      </c>
      <c r="R95" s="17" t="s">
        <v>16</v>
      </c>
      <c r="S95" s="17" t="s">
        <v>16</v>
      </c>
    </row>
    <row r="96" spans="2:20" ht="9" customHeight="1" x14ac:dyDescent="0.15">
      <c r="D96" s="73" t="s">
        <v>103</v>
      </c>
      <c r="E96" s="21"/>
      <c r="F96" s="20" t="s">
        <v>104</v>
      </c>
      <c r="G96" s="21"/>
      <c r="H96" s="21"/>
      <c r="I96" s="21"/>
      <c r="J96" s="21"/>
      <c r="K96" s="21"/>
      <c r="L96" s="21"/>
      <c r="M96" s="21"/>
      <c r="N96" s="21"/>
      <c r="O96" s="22"/>
      <c r="P96" s="65" t="s">
        <v>105</v>
      </c>
      <c r="Q96" s="65" t="s">
        <v>105</v>
      </c>
      <c r="R96" s="65" t="s">
        <v>105</v>
      </c>
      <c r="S96" s="65" t="s">
        <v>105</v>
      </c>
      <c r="T96" s="28" t="s">
        <v>106</v>
      </c>
    </row>
    <row r="97" spans="4:17" ht="9" customHeight="1" x14ac:dyDescent="0.15">
      <c r="F97" s="82"/>
      <c r="G97" s="83"/>
      <c r="H97" s="83"/>
      <c r="I97" s="83"/>
      <c r="J97" s="83"/>
      <c r="K97" s="83"/>
      <c r="L97" s="83"/>
      <c r="M97" s="83"/>
      <c r="N97" s="83"/>
      <c r="O97" s="81"/>
      <c r="P97" s="71"/>
    </row>
    <row r="98" spans="4:17" ht="9" customHeight="1" x14ac:dyDescent="0.15">
      <c r="F98" s="23"/>
      <c r="G98" s="3" t="s">
        <v>45</v>
      </c>
      <c r="O98" s="24"/>
      <c r="P98" s="45" t="s">
        <v>16</v>
      </c>
      <c r="Q98" s="3" t="s">
        <v>44</v>
      </c>
    </row>
    <row r="99" spans="4:17" ht="9" customHeight="1" x14ac:dyDescent="0.15">
      <c r="F99" s="23"/>
      <c r="G99" s="3" t="s">
        <v>46</v>
      </c>
      <c r="O99" s="24"/>
      <c r="P99" s="45" t="s">
        <v>16</v>
      </c>
      <c r="Q99" s="3" t="s">
        <v>47</v>
      </c>
    </row>
    <row r="100" spans="4:17" ht="9" customHeight="1" x14ac:dyDescent="0.15">
      <c r="F100" s="23"/>
      <c r="G100" s="3" t="s">
        <v>67</v>
      </c>
      <c r="O100" s="24"/>
      <c r="P100" s="45" t="s">
        <v>16</v>
      </c>
      <c r="Q100" s="3" t="s">
        <v>68</v>
      </c>
    </row>
    <row r="101" spans="4:17" ht="9" customHeight="1" x14ac:dyDescent="0.15">
      <c r="F101" s="23"/>
      <c r="G101" s="3" t="s">
        <v>69</v>
      </c>
      <c r="O101" s="24"/>
      <c r="P101" s="45" t="s">
        <v>16</v>
      </c>
      <c r="Q101" s="3" t="s">
        <v>70</v>
      </c>
    </row>
    <row r="102" spans="4:17" ht="9" customHeight="1" x14ac:dyDescent="0.15">
      <c r="F102" s="23"/>
      <c r="G102" s="15" t="s">
        <v>107</v>
      </c>
      <c r="O102" s="24"/>
      <c r="P102" s="45" t="s">
        <v>16</v>
      </c>
      <c r="Q102" s="3" t="s">
        <v>108</v>
      </c>
    </row>
    <row r="103" spans="4:17" ht="9" customHeight="1" x14ac:dyDescent="0.15">
      <c r="F103" s="23"/>
      <c r="G103" s="72"/>
      <c r="O103" s="24"/>
      <c r="P103" s="17"/>
    </row>
    <row r="104" spans="4:17" ht="9" customHeight="1" x14ac:dyDescent="0.15">
      <c r="F104" s="82"/>
      <c r="G104" s="89"/>
      <c r="H104" s="83"/>
      <c r="I104" s="83"/>
      <c r="J104" s="83"/>
      <c r="K104" s="83"/>
      <c r="L104" s="83"/>
      <c r="M104" s="83"/>
      <c r="N104" s="83"/>
      <c r="O104" s="81"/>
      <c r="P104" s="17"/>
    </row>
    <row r="105" spans="4:17" ht="9" customHeight="1" x14ac:dyDescent="0.15">
      <c r="F105" s="23"/>
      <c r="O105" s="24"/>
      <c r="P105" s="71"/>
    </row>
    <row r="106" spans="4:17" ht="9" customHeight="1" x14ac:dyDescent="0.15">
      <c r="F106" s="82"/>
      <c r="G106" s="88"/>
      <c r="H106" s="83"/>
      <c r="I106" s="83"/>
      <c r="J106" s="83"/>
      <c r="K106" s="83"/>
      <c r="L106" s="83"/>
      <c r="M106" s="83"/>
      <c r="N106" s="83"/>
      <c r="O106" s="81"/>
      <c r="P106" s="17"/>
    </row>
    <row r="107" spans="4:17" ht="9" customHeight="1" x14ac:dyDescent="0.15">
      <c r="F107" s="25"/>
      <c r="G107" s="60"/>
      <c r="H107" s="26"/>
      <c r="I107" s="26"/>
      <c r="J107" s="26"/>
      <c r="K107" s="26"/>
      <c r="L107" s="26"/>
      <c r="M107" s="26"/>
      <c r="N107" s="26"/>
      <c r="O107" s="27"/>
      <c r="P107" s="71"/>
    </row>
    <row r="108" spans="4:17" ht="9" customHeight="1" x14ac:dyDescent="0.15">
      <c r="P108" s="3"/>
    </row>
    <row r="109" spans="4:17" ht="9" customHeight="1" x14ac:dyDescent="0.15">
      <c r="P109" s="17"/>
    </row>
    <row r="110" spans="4:17" ht="9" customHeight="1" x14ac:dyDescent="0.15">
      <c r="P110" s="17"/>
    </row>
    <row r="111" spans="4:17" ht="9" customHeight="1" x14ac:dyDescent="0.15">
      <c r="D111" s="20" t="s">
        <v>109</v>
      </c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2"/>
      <c r="P111" s="17"/>
    </row>
    <row r="112" spans="4:17" ht="9" customHeight="1" x14ac:dyDescent="0.15">
      <c r="P112" s="17"/>
    </row>
    <row r="113" spans="4:17" s="36" customFormat="1" ht="9" customHeight="1" x14ac:dyDescent="0.15">
      <c r="D113" s="15"/>
      <c r="F113" s="15" t="s">
        <v>110</v>
      </c>
      <c r="G113" s="15"/>
      <c r="P113" s="31"/>
    </row>
    <row r="114" spans="4:17" s="36" customFormat="1" ht="9" customHeight="1" x14ac:dyDescent="0.15">
      <c r="D114" s="3" t="s">
        <v>111</v>
      </c>
      <c r="F114" s="16" t="s">
        <v>112</v>
      </c>
      <c r="G114" s="3"/>
      <c r="P114" s="31"/>
    </row>
    <row r="115" spans="4:17" s="36" customFormat="1" ht="9" customHeight="1" x14ac:dyDescent="0.15">
      <c r="D115" s="3" t="s">
        <v>38</v>
      </c>
      <c r="F115" s="16" t="s">
        <v>112</v>
      </c>
      <c r="G115" s="3"/>
      <c r="P115" s="31"/>
    </row>
    <row r="116" spans="4:17" s="36" customFormat="1" ht="9" customHeight="1" x14ac:dyDescent="0.15">
      <c r="D116" s="3" t="s">
        <v>36</v>
      </c>
      <c r="F116" s="16" t="s">
        <v>113</v>
      </c>
      <c r="G116" s="3"/>
      <c r="P116" s="31"/>
    </row>
    <row r="117" spans="4:17" s="36" customFormat="1" ht="9" customHeight="1" x14ac:dyDescent="0.15">
      <c r="D117" s="3" t="s">
        <v>39</v>
      </c>
      <c r="F117" s="16" t="s">
        <v>114</v>
      </c>
      <c r="G117" s="3" t="s">
        <v>104</v>
      </c>
      <c r="P117" s="45" t="s">
        <v>16</v>
      </c>
      <c r="Q117" s="3" t="s">
        <v>104</v>
      </c>
    </row>
    <row r="118" spans="4:17" s="36" customFormat="1" ht="9" customHeight="1" x14ac:dyDescent="0.15">
      <c r="D118" s="3" t="s">
        <v>37</v>
      </c>
      <c r="F118" s="16" t="s">
        <v>112</v>
      </c>
      <c r="G118" s="3"/>
      <c r="P118" s="31"/>
    </row>
    <row r="119" spans="4:17" s="36" customFormat="1" ht="9" customHeight="1" x14ac:dyDescent="0.15">
      <c r="D119" s="3" t="s">
        <v>115</v>
      </c>
      <c r="E119" s="3"/>
      <c r="F119" s="16" t="s">
        <v>113</v>
      </c>
      <c r="P119" s="31"/>
    </row>
    <row r="120" spans="4:17" s="36" customFormat="1" ht="9" customHeight="1" x14ac:dyDescent="0.15">
      <c r="D120" s="36" t="s">
        <v>116</v>
      </c>
      <c r="F120" s="16" t="s">
        <v>113</v>
      </c>
      <c r="P120" s="67"/>
    </row>
    <row r="121" spans="4:17" s="36" customFormat="1" ht="9" customHeight="1" x14ac:dyDescent="0.15">
      <c r="P121" s="31"/>
    </row>
    <row r="122" spans="4:17" s="36" customFormat="1" ht="9" customHeight="1" x14ac:dyDescent="0.15">
      <c r="P122" s="31"/>
    </row>
    <row r="123" spans="4:17" s="36" customFormat="1" ht="9" customHeight="1" x14ac:dyDescent="0.15">
      <c r="D123" s="20" t="s">
        <v>117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33"/>
      <c r="P123" s="31"/>
    </row>
    <row r="124" spans="4:17" s="36" customFormat="1" ht="9" customHeight="1" x14ac:dyDescent="0.15">
      <c r="P124" s="31"/>
    </row>
    <row r="125" spans="4:17" s="36" customFormat="1" ht="9" customHeight="1" x14ac:dyDescent="0.15">
      <c r="P125" s="31"/>
    </row>
    <row r="126" spans="4:17" ht="9" customHeight="1" x14ac:dyDescent="0.15">
      <c r="D126" s="20" t="s">
        <v>118</v>
      </c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2"/>
      <c r="P126" s="17"/>
    </row>
    <row r="127" spans="4:17" ht="9" customHeight="1" x14ac:dyDescent="0.15">
      <c r="P127" s="17"/>
    </row>
    <row r="128" spans="4:17" ht="9" customHeight="1" x14ac:dyDescent="0.15">
      <c r="P128" s="45"/>
      <c r="Q128" s="36"/>
    </row>
    <row r="129" spans="4:18" ht="9" customHeight="1" x14ac:dyDescent="0.15">
      <c r="P129" s="45"/>
    </row>
    <row r="130" spans="4:18" ht="9" customHeight="1" x14ac:dyDescent="0.15">
      <c r="P130" s="17"/>
    </row>
    <row r="131" spans="4:18" ht="9" customHeight="1" x14ac:dyDescent="0.15">
      <c r="D131" s="20" t="s">
        <v>119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  <c r="R131" s="15"/>
    </row>
    <row r="132" spans="4:18" ht="9" customHeight="1" x14ac:dyDescent="0.15">
      <c r="P132" s="17"/>
    </row>
    <row r="133" spans="4:18" ht="9" customHeight="1" x14ac:dyDescent="0.15">
      <c r="G133" s="15" t="s">
        <v>84</v>
      </c>
      <c r="P133" s="45" t="s">
        <v>16</v>
      </c>
      <c r="Q133" s="3" t="s">
        <v>85</v>
      </c>
    </row>
    <row r="134" spans="4:18" ht="9" customHeight="1" x14ac:dyDescent="0.15">
      <c r="F134" s="40" t="s">
        <v>114</v>
      </c>
      <c r="G134" s="36" t="s">
        <v>120</v>
      </c>
      <c r="P134" s="45" t="s">
        <v>16</v>
      </c>
      <c r="Q134" s="3" t="s">
        <v>121</v>
      </c>
    </row>
    <row r="135" spans="4:18" ht="9" customHeight="1" x14ac:dyDescent="0.15">
      <c r="F135" s="40"/>
      <c r="G135" s="36"/>
      <c r="P135" s="45"/>
    </row>
    <row r="136" spans="4:18" ht="9" customHeight="1" x14ac:dyDescent="0.15">
      <c r="G136" s="15" t="s">
        <v>86</v>
      </c>
      <c r="P136" s="45" t="s">
        <v>16</v>
      </c>
      <c r="Q136" s="3" t="s">
        <v>87</v>
      </c>
    </row>
    <row r="137" spans="4:18" ht="9" customHeight="1" x14ac:dyDescent="0.15">
      <c r="F137" s="40" t="s">
        <v>114</v>
      </c>
      <c r="G137" s="36" t="s">
        <v>122</v>
      </c>
      <c r="P137" s="45" t="s">
        <v>16</v>
      </c>
      <c r="Q137" s="3" t="s">
        <v>123</v>
      </c>
    </row>
    <row r="138" spans="4:18" ht="9" customHeight="1" x14ac:dyDescent="0.15">
      <c r="F138" s="40"/>
      <c r="G138" s="36"/>
      <c r="P138" s="45"/>
    </row>
    <row r="139" spans="4:18" ht="9" customHeight="1" x14ac:dyDescent="0.15">
      <c r="F139" s="40"/>
      <c r="G139" s="15" t="s">
        <v>78</v>
      </c>
      <c r="P139" s="45" t="s">
        <v>16</v>
      </c>
      <c r="Q139" s="3" t="s">
        <v>79</v>
      </c>
    </row>
    <row r="140" spans="4:18" ht="9" customHeight="1" x14ac:dyDescent="0.15">
      <c r="F140" s="40" t="s">
        <v>114</v>
      </c>
      <c r="G140" s="3" t="s">
        <v>71</v>
      </c>
      <c r="P140" s="45" t="s">
        <v>16</v>
      </c>
      <c r="Q140" s="3" t="s">
        <v>72</v>
      </c>
    </row>
    <row r="141" spans="4:18" ht="9" customHeight="1" x14ac:dyDescent="0.15">
      <c r="F141" s="40"/>
      <c r="G141" s="36"/>
      <c r="P141" s="45"/>
    </row>
    <row r="142" spans="4:18" ht="9" customHeight="1" x14ac:dyDescent="0.15">
      <c r="F142" s="40"/>
      <c r="G142" s="15" t="s">
        <v>80</v>
      </c>
      <c r="P142" s="45" t="s">
        <v>16</v>
      </c>
      <c r="Q142" s="3" t="s">
        <v>81</v>
      </c>
    </row>
    <row r="143" spans="4:18" ht="9" customHeight="1" x14ac:dyDescent="0.15">
      <c r="F143" s="40" t="s">
        <v>114</v>
      </c>
      <c r="G143" s="3" t="s">
        <v>74</v>
      </c>
      <c r="P143" s="45" t="s">
        <v>16</v>
      </c>
      <c r="Q143" s="3" t="s">
        <v>75</v>
      </c>
    </row>
    <row r="144" spans="4:18" ht="9" customHeight="1" x14ac:dyDescent="0.15">
      <c r="F144" s="40"/>
      <c r="G144" s="36"/>
      <c r="P144" s="45"/>
    </row>
    <row r="145" spans="4:17" ht="9" customHeight="1" x14ac:dyDescent="0.15">
      <c r="F145" s="40"/>
      <c r="G145" s="36"/>
      <c r="P145" s="45"/>
    </row>
    <row r="146" spans="4:17" ht="9" customHeight="1" x14ac:dyDescent="0.15">
      <c r="P146" s="17"/>
    </row>
    <row r="147" spans="4:17" ht="9" customHeight="1" x14ac:dyDescent="0.15">
      <c r="D147" s="20" t="s">
        <v>124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ht="9" customHeight="1" x14ac:dyDescent="0.15">
      <c r="G149" s="15" t="s">
        <v>46</v>
      </c>
      <c r="P149" s="45" t="s">
        <v>16</v>
      </c>
      <c r="Q149" s="3" t="s">
        <v>47</v>
      </c>
    </row>
    <row r="150" spans="4:17" ht="9" customHeight="1" x14ac:dyDescent="0.15">
      <c r="G150" s="3" t="s">
        <v>125</v>
      </c>
      <c r="P150" s="45" t="s">
        <v>16</v>
      </c>
      <c r="Q150" s="3" t="s">
        <v>126</v>
      </c>
    </row>
    <row r="151" spans="4:17" ht="9" customHeight="1" x14ac:dyDescent="0.15">
      <c r="F151" s="16"/>
      <c r="G151" s="3" t="s">
        <v>127</v>
      </c>
      <c r="P151" s="45" t="s">
        <v>16</v>
      </c>
      <c r="Q151" s="3" t="s">
        <v>128</v>
      </c>
    </row>
    <row r="152" spans="4:17" ht="9" customHeight="1" x14ac:dyDescent="0.15">
      <c r="F152" s="16"/>
      <c r="G152" s="3" t="s">
        <v>129</v>
      </c>
      <c r="P152" s="45" t="s">
        <v>16</v>
      </c>
      <c r="Q152" s="3" t="s">
        <v>130</v>
      </c>
    </row>
    <row r="153" spans="4:17" ht="9" customHeight="1" x14ac:dyDescent="0.15">
      <c r="F153" s="16"/>
      <c r="P153" s="17"/>
    </row>
    <row r="154" spans="4:17" ht="9" customHeight="1" x14ac:dyDescent="0.15">
      <c r="F154" s="16" t="s">
        <v>131</v>
      </c>
      <c r="G154" s="3" t="s">
        <v>54</v>
      </c>
      <c r="P154" s="45" t="s">
        <v>16</v>
      </c>
      <c r="Q154" s="3" t="s">
        <v>55</v>
      </c>
    </row>
    <row r="155" spans="4:17" ht="9" customHeight="1" x14ac:dyDescent="0.15">
      <c r="F155" s="16"/>
      <c r="P155" s="17"/>
    </row>
    <row r="156" spans="4:17" ht="9" customHeight="1" x14ac:dyDescent="0.15">
      <c r="F156" s="16"/>
      <c r="G156" s="15" t="s">
        <v>43</v>
      </c>
      <c r="P156" s="45" t="s">
        <v>16</v>
      </c>
      <c r="Q156" s="3" t="s">
        <v>44</v>
      </c>
    </row>
    <row r="157" spans="4:17" ht="9" customHeight="1" x14ac:dyDescent="0.15">
      <c r="F157" s="16"/>
      <c r="G157" s="3" t="s">
        <v>132</v>
      </c>
      <c r="P157" s="45" t="s">
        <v>16</v>
      </c>
      <c r="Q157" s="3" t="s">
        <v>133</v>
      </c>
    </row>
    <row r="158" spans="4:17" ht="9" customHeight="1" x14ac:dyDescent="0.15">
      <c r="F158" s="16"/>
      <c r="G158" s="3" t="s">
        <v>134</v>
      </c>
      <c r="P158" s="45" t="s">
        <v>16</v>
      </c>
      <c r="Q158" s="3" t="s">
        <v>135</v>
      </c>
    </row>
    <row r="159" spans="4:17" ht="9" customHeight="1" x14ac:dyDescent="0.15">
      <c r="F159" s="16"/>
      <c r="G159" s="15"/>
      <c r="P159" s="45"/>
    </row>
    <row r="160" spans="4:17" ht="9" customHeight="1" x14ac:dyDescent="0.15">
      <c r="F160" s="16" t="s">
        <v>88</v>
      </c>
      <c r="G160" s="3" t="s">
        <v>136</v>
      </c>
      <c r="P160" s="45" t="s">
        <v>16</v>
      </c>
      <c r="Q160" s="3" t="s">
        <v>137</v>
      </c>
    </row>
    <row r="161" spans="6:17" ht="9" customHeight="1" x14ac:dyDescent="0.15">
      <c r="F161" s="16" t="s">
        <v>50</v>
      </c>
      <c r="G161" s="3" t="s">
        <v>138</v>
      </c>
      <c r="P161" s="45" t="s">
        <v>16</v>
      </c>
      <c r="Q161" s="3" t="s">
        <v>139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89</v>
      </c>
      <c r="P163" s="45" t="s">
        <v>16</v>
      </c>
      <c r="Q163" s="3" t="s">
        <v>90</v>
      </c>
    </row>
    <row r="164" spans="6:17" ht="9" customHeight="1" x14ac:dyDescent="0.15">
      <c r="F164" s="16" t="s">
        <v>91</v>
      </c>
      <c r="G164" s="3" t="s">
        <v>140</v>
      </c>
      <c r="P164" s="45" t="s">
        <v>16</v>
      </c>
      <c r="Q164" s="3" t="s">
        <v>141</v>
      </c>
    </row>
    <row r="165" spans="6:17" ht="9" customHeight="1" x14ac:dyDescent="0.15">
      <c r="F165" s="16"/>
      <c r="P165" s="17"/>
    </row>
    <row r="166" spans="6:17" ht="9" customHeight="1" x14ac:dyDescent="0.15">
      <c r="F166" s="16"/>
      <c r="G166" s="3" t="s">
        <v>97</v>
      </c>
      <c r="P166" s="45" t="s">
        <v>16</v>
      </c>
      <c r="Q166" s="3" t="s">
        <v>98</v>
      </c>
    </row>
    <row r="167" spans="6:17" ht="9" customHeight="1" x14ac:dyDescent="0.15">
      <c r="F167" s="16" t="s">
        <v>73</v>
      </c>
      <c r="G167" s="3" t="s">
        <v>99</v>
      </c>
      <c r="P167" s="45" t="s">
        <v>16</v>
      </c>
      <c r="Q167" s="3" t="s">
        <v>101</v>
      </c>
    </row>
    <row r="168" spans="6:17" ht="9" customHeight="1" x14ac:dyDescent="0.15">
      <c r="F168" s="16"/>
      <c r="P168" s="17"/>
    </row>
    <row r="169" spans="6:17" ht="9" customHeight="1" x14ac:dyDescent="0.15">
      <c r="F169" s="16" t="s">
        <v>131</v>
      </c>
      <c r="G169" s="3" t="s">
        <v>51</v>
      </c>
      <c r="P169" s="45" t="s">
        <v>16</v>
      </c>
      <c r="Q169" s="3" t="s">
        <v>52</v>
      </c>
    </row>
    <row r="170" spans="6:17" ht="9" customHeight="1" x14ac:dyDescent="0.15">
      <c r="F170" s="16"/>
      <c r="P170" s="17"/>
    </row>
    <row r="171" spans="6:17" ht="9" customHeight="1" x14ac:dyDescent="0.15">
      <c r="F171" s="16"/>
      <c r="G171" s="15" t="s">
        <v>45</v>
      </c>
      <c r="P171" s="45" t="s">
        <v>16</v>
      </c>
      <c r="Q171" s="3" t="s">
        <v>44</v>
      </c>
    </row>
    <row r="172" spans="6:17" ht="9" customHeight="1" x14ac:dyDescent="0.15">
      <c r="F172" s="16" t="s">
        <v>114</v>
      </c>
      <c r="G172" s="3" t="s">
        <v>97</v>
      </c>
      <c r="P172" s="45" t="s">
        <v>16</v>
      </c>
      <c r="Q172" s="3" t="s">
        <v>98</v>
      </c>
    </row>
    <row r="173" spans="6:17" ht="9" customHeight="1" x14ac:dyDescent="0.15">
      <c r="F173" s="16" t="s">
        <v>50</v>
      </c>
      <c r="G173" s="3" t="s">
        <v>61</v>
      </c>
      <c r="P173" s="45" t="s">
        <v>16</v>
      </c>
      <c r="Q173" s="3" t="s">
        <v>62</v>
      </c>
    </row>
    <row r="174" spans="6:17" ht="9" customHeight="1" x14ac:dyDescent="0.15">
      <c r="F174" s="16"/>
      <c r="P174" s="17"/>
    </row>
    <row r="175" spans="6:17" ht="9" customHeight="1" x14ac:dyDescent="0.15">
      <c r="F175" s="16" t="s">
        <v>131</v>
      </c>
      <c r="G175" s="3" t="s">
        <v>53</v>
      </c>
      <c r="P175" s="45" t="s">
        <v>16</v>
      </c>
      <c r="Q175" s="3" t="s">
        <v>52</v>
      </c>
    </row>
    <row r="176" spans="6:17" ht="9" customHeight="1" x14ac:dyDescent="0.15">
      <c r="F176" s="16"/>
      <c r="G176" s="3" t="s">
        <v>142</v>
      </c>
      <c r="P176" s="45" t="s">
        <v>16</v>
      </c>
      <c r="Q176" s="3" t="s">
        <v>142</v>
      </c>
    </row>
    <row r="177" spans="4:17" ht="9" customHeight="1" x14ac:dyDescent="0.15">
      <c r="F177" s="16"/>
      <c r="G177" s="3" t="s">
        <v>143</v>
      </c>
      <c r="P177" s="45" t="s">
        <v>16</v>
      </c>
      <c r="Q177" s="3" t="s">
        <v>143</v>
      </c>
    </row>
    <row r="178" spans="4:17" ht="9" customHeight="1" x14ac:dyDescent="0.15">
      <c r="F178" s="16" t="s">
        <v>144</v>
      </c>
      <c r="G178" s="3" t="s">
        <v>36</v>
      </c>
      <c r="P178" s="45" t="s">
        <v>16</v>
      </c>
      <c r="Q178" s="3" t="s">
        <v>36</v>
      </c>
    </row>
    <row r="179" spans="4:17" ht="9" customHeight="1" x14ac:dyDescent="0.15">
      <c r="F179" s="16"/>
      <c r="P179" s="17"/>
    </row>
    <row r="180" spans="4:17" ht="9" customHeight="1" x14ac:dyDescent="0.15"/>
    <row r="181" spans="4:17" s="36" customFormat="1" ht="9" customHeight="1" x14ac:dyDescent="0.15">
      <c r="D181" s="20" t="s">
        <v>145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33"/>
      <c r="P181" s="31"/>
    </row>
    <row r="182" spans="4:17" s="36" customFormat="1" ht="9" customHeight="1" x14ac:dyDescent="0.15">
      <c r="P182" s="31"/>
    </row>
    <row r="183" spans="4:17" s="36" customFormat="1" ht="9" customHeight="1" x14ac:dyDescent="0.15">
      <c r="P183" s="31"/>
    </row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09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DF74-64C2-4B6A-A099-2D4CBE2E251C}">
  <sheetPr>
    <pageSetUpPr fitToPage="1"/>
  </sheetPr>
  <dimension ref="A1:Z269"/>
  <sheetViews>
    <sheetView topLeftCell="A123" zoomScaleNormal="100" zoomScaleSheetLayoutView="145" zoomScalePageLayoutView="115" workbookViewId="0">
      <selection activeCell="Q191" sqref="Q19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43</v>
      </c>
      <c r="O20" s="34"/>
      <c r="P20" s="76" t="s">
        <v>16</v>
      </c>
      <c r="Q20" s="36" t="s">
        <v>44</v>
      </c>
    </row>
    <row r="21" spans="4:20" s="36" customFormat="1" ht="9" customHeight="1" x14ac:dyDescent="0.15">
      <c r="D21" s="34"/>
      <c r="F21" s="35"/>
      <c r="G21" s="44" t="s">
        <v>45</v>
      </c>
      <c r="O21" s="34"/>
      <c r="P21" s="76" t="s">
        <v>16</v>
      </c>
      <c r="Q21" s="36" t="s">
        <v>44</v>
      </c>
    </row>
    <row r="22" spans="4:20" s="36" customFormat="1" ht="9" customHeight="1" x14ac:dyDescent="0.15">
      <c r="D22" s="34"/>
      <c r="F22" s="35"/>
      <c r="G22" s="44" t="s">
        <v>46</v>
      </c>
      <c r="O22" s="34"/>
      <c r="P22" s="76" t="s">
        <v>16</v>
      </c>
      <c r="Q22" s="36" t="s">
        <v>47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56"/>
      <c r="G25" s="26"/>
      <c r="H25" s="26"/>
      <c r="I25" s="26"/>
      <c r="J25" s="57"/>
      <c r="K25" s="26"/>
      <c r="L25" s="26"/>
      <c r="M25" s="26"/>
      <c r="N25" s="26"/>
      <c r="O25" s="27"/>
    </row>
    <row r="26" spans="4:20" s="36" customFormat="1" ht="9" customHeight="1" x14ac:dyDescent="0.15">
      <c r="D26" s="34"/>
      <c r="F26" s="93"/>
      <c r="G26" s="83"/>
      <c r="H26" s="83"/>
      <c r="I26" s="83"/>
      <c r="J26" s="94"/>
      <c r="K26" s="83"/>
      <c r="L26" s="83"/>
      <c r="M26" s="83"/>
      <c r="N26" s="83"/>
      <c r="O26" s="81"/>
    </row>
    <row r="27" spans="4:20" s="36" customFormat="1" ht="9" customHeight="1" x14ac:dyDescent="0.15">
      <c r="D27" s="34"/>
      <c r="F27" s="56"/>
      <c r="G27" s="26"/>
      <c r="H27" s="26"/>
      <c r="I27" s="26"/>
      <c r="J27" s="57"/>
      <c r="K27" s="26"/>
      <c r="L27" s="26"/>
      <c r="M27" s="26"/>
      <c r="N27" s="26"/>
      <c r="O27" s="27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136</v>
      </c>
      <c r="P29" s="76" t="s">
        <v>16</v>
      </c>
      <c r="Q29" s="36" t="s">
        <v>137</v>
      </c>
    </row>
    <row r="30" spans="4:20" s="36" customFormat="1" ht="9" customHeight="1" x14ac:dyDescent="0.15">
      <c r="D30" s="34"/>
      <c r="F30" s="40" t="s">
        <v>147</v>
      </c>
      <c r="G30" s="36" t="s">
        <v>51</v>
      </c>
      <c r="P30" s="76" t="s">
        <v>16</v>
      </c>
      <c r="Q30" s="36" t="s">
        <v>52</v>
      </c>
    </row>
    <row r="31" spans="4:20" s="36" customFormat="1" ht="9" customHeight="1" x14ac:dyDescent="0.15">
      <c r="D31" s="34"/>
      <c r="F31" s="40" t="s">
        <v>147</v>
      </c>
      <c r="G31" s="36" t="s">
        <v>53</v>
      </c>
      <c r="P31" s="76" t="s">
        <v>16</v>
      </c>
      <c r="Q31" s="36" t="s">
        <v>52</v>
      </c>
    </row>
    <row r="32" spans="4:20" s="36" customFormat="1" ht="9" customHeight="1" x14ac:dyDescent="0.15">
      <c r="D32" s="34"/>
      <c r="F32" s="40"/>
      <c r="P32" s="54"/>
    </row>
    <row r="33" spans="1:20" s="36" customFormat="1" ht="9" customHeight="1" x14ac:dyDescent="0.15">
      <c r="D33" s="34"/>
      <c r="P33" s="17" t="s">
        <v>16</v>
      </c>
      <c r="Q33" s="17" t="s">
        <v>16</v>
      </c>
      <c r="R33" s="17" t="s">
        <v>16</v>
      </c>
      <c r="S33" s="17" t="s">
        <v>16</v>
      </c>
    </row>
    <row r="34" spans="1:20" s="36" customFormat="1" ht="9" customHeight="1" x14ac:dyDescent="0.15">
      <c r="D34" s="32" t="s">
        <v>56</v>
      </c>
      <c r="E34" s="33"/>
      <c r="F34" s="32" t="s">
        <v>148</v>
      </c>
      <c r="G34" s="42"/>
      <c r="H34" s="42"/>
      <c r="I34" s="42"/>
      <c r="J34" s="42"/>
      <c r="K34" s="42"/>
      <c r="L34" s="42"/>
      <c r="M34" s="42"/>
      <c r="N34" s="42"/>
      <c r="O34" s="33"/>
      <c r="P34" s="65">
        <v>16</v>
      </c>
      <c r="Q34" s="65">
        <v>2</v>
      </c>
      <c r="R34" s="62">
        <v>0</v>
      </c>
      <c r="S34" s="62">
        <v>0</v>
      </c>
      <c r="T34" s="43" t="s">
        <v>58</v>
      </c>
    </row>
    <row r="35" spans="1:20" s="36" customFormat="1" ht="9" customHeight="1" x14ac:dyDescent="0.15">
      <c r="D35" s="87"/>
      <c r="F35" s="84"/>
      <c r="G35" s="85"/>
      <c r="H35" s="86"/>
      <c r="I35" s="86"/>
      <c r="J35" s="86"/>
      <c r="K35" s="86"/>
      <c r="L35" s="86"/>
      <c r="M35" s="86"/>
      <c r="N35" s="86"/>
      <c r="O35" s="87"/>
      <c r="P35" s="54"/>
    </row>
    <row r="36" spans="1:20" s="36" customFormat="1" ht="9" customHeight="1" x14ac:dyDescent="0.15">
      <c r="D36" s="34"/>
      <c r="F36" s="35"/>
      <c r="G36" s="36" t="s">
        <v>45</v>
      </c>
      <c r="O36" s="34"/>
      <c r="P36" s="76" t="s">
        <v>16</v>
      </c>
      <c r="Q36" s="36" t="s">
        <v>44</v>
      </c>
    </row>
    <row r="37" spans="1:20" s="36" customFormat="1" ht="9" customHeight="1" x14ac:dyDescent="0.15">
      <c r="D37" s="34"/>
      <c r="F37" s="35"/>
      <c r="G37" s="36" t="s">
        <v>149</v>
      </c>
      <c r="O37" s="34"/>
      <c r="P37" s="76" t="s">
        <v>16</v>
      </c>
      <c r="Q37" s="36" t="s">
        <v>44</v>
      </c>
    </row>
    <row r="38" spans="1:20" s="36" customFormat="1" ht="9" customHeight="1" x14ac:dyDescent="0.15">
      <c r="D38" s="34"/>
      <c r="F38" s="35"/>
      <c r="G38" s="36" t="s">
        <v>46</v>
      </c>
      <c r="O38" s="34"/>
      <c r="P38" s="76" t="s">
        <v>16</v>
      </c>
      <c r="Q38" s="36" t="s">
        <v>47</v>
      </c>
    </row>
    <row r="39" spans="1:20" s="36" customFormat="1" ht="9" customHeight="1" x14ac:dyDescent="0.15">
      <c r="B39" s="36" t="s">
        <v>150</v>
      </c>
      <c r="D39" s="34"/>
      <c r="F39" s="35"/>
      <c r="G39" s="44"/>
      <c r="O39" s="34"/>
      <c r="P39" s="58"/>
    </row>
    <row r="40" spans="1:20" s="36" customFormat="1" ht="9" customHeight="1" x14ac:dyDescent="0.15">
      <c r="D40" s="34"/>
      <c r="E40" s="63"/>
      <c r="F40" s="84"/>
      <c r="G40" s="92"/>
      <c r="H40" s="86"/>
      <c r="I40" s="86"/>
      <c r="J40" s="86"/>
      <c r="K40" s="86"/>
      <c r="L40" s="86"/>
      <c r="M40" s="86"/>
      <c r="N40" s="86"/>
      <c r="O40" s="87"/>
      <c r="P40" s="58"/>
    </row>
    <row r="41" spans="1:20" s="36" customFormat="1" ht="9" customHeight="1" x14ac:dyDescent="0.15">
      <c r="D41" s="34"/>
      <c r="F41" s="56"/>
      <c r="G41" s="26"/>
      <c r="H41" s="26"/>
      <c r="I41" s="26"/>
      <c r="J41" s="57"/>
      <c r="K41" s="26"/>
      <c r="L41" s="26"/>
      <c r="M41" s="26"/>
      <c r="N41" s="26"/>
      <c r="O41" s="27"/>
      <c r="P41" s="58"/>
    </row>
    <row r="42" spans="1:20" s="36" customFormat="1" ht="9" customHeight="1" x14ac:dyDescent="0.15">
      <c r="D42" s="34"/>
      <c r="F42" s="93"/>
      <c r="G42" s="83"/>
      <c r="H42" s="83"/>
      <c r="I42" s="83"/>
      <c r="J42" s="94"/>
      <c r="K42" s="83"/>
      <c r="L42" s="83"/>
      <c r="M42" s="83"/>
      <c r="N42" s="83"/>
      <c r="O42" s="81"/>
      <c r="P42" s="58"/>
    </row>
    <row r="43" spans="1:20" s="36" customFormat="1" ht="9" customHeight="1" x14ac:dyDescent="0.15">
      <c r="D43" s="34"/>
      <c r="F43" s="56"/>
      <c r="G43" s="26"/>
      <c r="H43" s="26"/>
      <c r="I43" s="26"/>
      <c r="J43" s="57"/>
      <c r="K43" s="26"/>
      <c r="L43" s="26"/>
      <c r="M43" s="26"/>
      <c r="N43" s="26"/>
      <c r="O43" s="27"/>
      <c r="P43" s="58"/>
    </row>
    <row r="44" spans="1:20" s="36" customFormat="1" ht="9" customHeight="1" x14ac:dyDescent="0.15">
      <c r="D44" s="34"/>
      <c r="P44" s="58"/>
    </row>
    <row r="45" spans="1:20" ht="9" customHeight="1" x14ac:dyDescent="0.15">
      <c r="A45" s="32" t="s">
        <v>102</v>
      </c>
      <c r="B45" s="33"/>
      <c r="D45" s="34"/>
      <c r="F45" s="49"/>
      <c r="G45" s="36" t="s">
        <v>151</v>
      </c>
      <c r="K45" s="36"/>
      <c r="L45" s="29"/>
      <c r="M45" s="29"/>
      <c r="P45" s="45" t="s">
        <v>16</v>
      </c>
      <c r="Q45" s="3" t="s">
        <v>152</v>
      </c>
    </row>
    <row r="46" spans="1:20" ht="9" customHeight="1" x14ac:dyDescent="0.15">
      <c r="D46" s="34"/>
      <c r="F46" s="49"/>
      <c r="G46" s="36"/>
      <c r="K46" s="36"/>
      <c r="L46" s="29"/>
      <c r="M46" s="29"/>
      <c r="P46" s="45"/>
    </row>
    <row r="47" spans="1:20" s="36" customFormat="1" ht="9" customHeight="1" x14ac:dyDescent="0.15">
      <c r="D47" s="34"/>
      <c r="E47" s="41"/>
      <c r="F47" s="49"/>
      <c r="G47" s="3" t="s">
        <v>153</v>
      </c>
      <c r="K47" s="30"/>
      <c r="P47" s="76" t="s">
        <v>16</v>
      </c>
      <c r="Q47" s="36" t="s">
        <v>81</v>
      </c>
    </row>
    <row r="48" spans="1:20" s="36" customFormat="1" ht="9" customHeight="1" x14ac:dyDescent="0.15">
      <c r="D48" s="34"/>
      <c r="E48" s="41"/>
      <c r="F48" s="49"/>
      <c r="G48" s="3"/>
      <c r="K48" s="30"/>
      <c r="P48" s="76"/>
    </row>
    <row r="49" spans="2:20" s="36" customFormat="1" ht="9" customHeight="1" x14ac:dyDescent="0.15">
      <c r="D49" s="34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s="36" customFormat="1" ht="9" customHeight="1" x14ac:dyDescent="0.15">
      <c r="D50" s="32" t="s">
        <v>65</v>
      </c>
      <c r="E50" s="33"/>
      <c r="F50" s="79" t="s">
        <v>154</v>
      </c>
      <c r="G50" s="42"/>
      <c r="H50" s="42"/>
      <c r="I50" s="42"/>
      <c r="J50" s="42"/>
      <c r="K50" s="42"/>
      <c r="L50" s="42"/>
      <c r="M50" s="42"/>
      <c r="N50" s="42"/>
      <c r="O50" s="33"/>
      <c r="P50" s="65">
        <v>16</v>
      </c>
      <c r="Q50" s="65">
        <v>4</v>
      </c>
      <c r="R50" s="62">
        <v>0</v>
      </c>
      <c r="S50" s="62">
        <v>0</v>
      </c>
      <c r="T50" s="43" t="s">
        <v>58</v>
      </c>
    </row>
    <row r="51" spans="2:20" s="36" customFormat="1" ht="9" customHeight="1" x14ac:dyDescent="0.15">
      <c r="D51" s="87"/>
      <c r="F51" s="84"/>
      <c r="G51" s="85"/>
      <c r="H51" s="86"/>
      <c r="I51" s="86"/>
      <c r="J51" s="86"/>
      <c r="K51" s="86"/>
      <c r="L51" s="86"/>
      <c r="M51" s="86"/>
      <c r="N51" s="86"/>
      <c r="O51" s="87"/>
      <c r="P51" s="54"/>
    </row>
    <row r="52" spans="2:20" s="36" customFormat="1" ht="9" customHeight="1" x14ac:dyDescent="0.15">
      <c r="D52" s="34"/>
      <c r="F52" s="35"/>
      <c r="G52" s="44" t="s">
        <v>45</v>
      </c>
      <c r="O52" s="34"/>
      <c r="P52" s="76" t="s">
        <v>16</v>
      </c>
      <c r="Q52" s="36" t="s">
        <v>44</v>
      </c>
    </row>
    <row r="53" spans="2:20" s="36" customFormat="1" ht="9" customHeight="1" x14ac:dyDescent="0.15">
      <c r="D53" s="34"/>
      <c r="F53" s="35"/>
      <c r="G53" s="36" t="s">
        <v>149</v>
      </c>
      <c r="O53" s="34"/>
      <c r="P53" s="76" t="s">
        <v>16</v>
      </c>
      <c r="Q53" s="36" t="s">
        <v>44</v>
      </c>
    </row>
    <row r="54" spans="2:20" s="36" customFormat="1" ht="9" customHeight="1" x14ac:dyDescent="0.15">
      <c r="D54" s="34"/>
      <c r="F54" s="35"/>
      <c r="G54" s="36" t="s">
        <v>46</v>
      </c>
      <c r="O54" s="34"/>
      <c r="P54" s="76" t="s">
        <v>16</v>
      </c>
      <c r="Q54" s="36" t="s">
        <v>47</v>
      </c>
    </row>
    <row r="55" spans="2:20" s="36" customFormat="1" ht="9" customHeight="1" x14ac:dyDescent="0.15">
      <c r="D55" s="34"/>
      <c r="F55" s="35"/>
      <c r="G55" s="44" t="s">
        <v>122</v>
      </c>
      <c r="O55" s="34"/>
      <c r="P55" s="76" t="s">
        <v>16</v>
      </c>
      <c r="Q55" s="36" t="s">
        <v>123</v>
      </c>
    </row>
    <row r="56" spans="2:20" s="36" customFormat="1" ht="9" customHeight="1" x14ac:dyDescent="0.15">
      <c r="B56" s="36" t="s">
        <v>150</v>
      </c>
      <c r="D56" s="34"/>
      <c r="F56" s="35"/>
      <c r="G56" s="44"/>
      <c r="O56" s="34"/>
      <c r="P56" s="58"/>
    </row>
    <row r="57" spans="2:20" s="36" customFormat="1" ht="9" customHeight="1" x14ac:dyDescent="0.15">
      <c r="D57" s="34"/>
      <c r="E57" s="63"/>
      <c r="F57" s="84"/>
      <c r="G57" s="92"/>
      <c r="H57" s="86"/>
      <c r="I57" s="86"/>
      <c r="J57" s="86"/>
      <c r="K57" s="86"/>
      <c r="L57" s="86"/>
      <c r="M57" s="86"/>
      <c r="N57" s="86"/>
      <c r="O57" s="87"/>
      <c r="P57" s="58"/>
    </row>
    <row r="58" spans="2:20" s="36" customFormat="1" ht="9" customHeight="1" x14ac:dyDescent="0.15">
      <c r="D58" s="34"/>
      <c r="F58" s="35"/>
      <c r="G58" s="69" t="s">
        <v>155</v>
      </c>
      <c r="O58" s="34"/>
      <c r="P58" s="76" t="s">
        <v>16</v>
      </c>
      <c r="Q58" s="36" t="s">
        <v>156</v>
      </c>
    </row>
    <row r="59" spans="2:20" s="36" customFormat="1" ht="9" customHeight="1" x14ac:dyDescent="0.15">
      <c r="D59" s="34"/>
      <c r="F59" s="35"/>
      <c r="G59" s="69" t="s">
        <v>157</v>
      </c>
      <c r="O59" s="34"/>
      <c r="P59" s="76" t="s">
        <v>16</v>
      </c>
      <c r="Q59" s="36" t="s">
        <v>158</v>
      </c>
    </row>
    <row r="60" spans="2:20" s="36" customFormat="1" ht="9" customHeight="1" x14ac:dyDescent="0.15">
      <c r="D60" s="34"/>
      <c r="F60" s="35"/>
      <c r="G60" s="69" t="s">
        <v>159</v>
      </c>
      <c r="O60" s="34"/>
      <c r="P60" s="76" t="s">
        <v>16</v>
      </c>
      <c r="Q60" s="36" t="s">
        <v>160</v>
      </c>
    </row>
    <row r="61" spans="2:20" s="36" customFormat="1" ht="9" customHeight="1" x14ac:dyDescent="0.15">
      <c r="D61" s="34"/>
      <c r="F61" s="35"/>
      <c r="G61" s="69" t="s">
        <v>161</v>
      </c>
      <c r="O61" s="34"/>
      <c r="P61" s="76" t="s">
        <v>16</v>
      </c>
      <c r="Q61" s="36" t="s">
        <v>162</v>
      </c>
    </row>
    <row r="62" spans="2:20" s="36" customFormat="1" ht="9" customHeight="1" x14ac:dyDescent="0.15">
      <c r="D62" s="34"/>
      <c r="F62" s="35"/>
      <c r="G62" s="69" t="s">
        <v>125</v>
      </c>
      <c r="O62" s="34"/>
      <c r="P62" s="76" t="s">
        <v>16</v>
      </c>
      <c r="Q62" s="36" t="s">
        <v>126</v>
      </c>
    </row>
    <row r="63" spans="2:20" s="36" customFormat="1" ht="9" customHeight="1" x14ac:dyDescent="0.15">
      <c r="D63" s="34"/>
      <c r="F63" s="56"/>
      <c r="G63" s="26"/>
      <c r="H63" s="26"/>
      <c r="I63" s="26"/>
      <c r="J63" s="57"/>
      <c r="K63" s="26"/>
      <c r="L63" s="26"/>
      <c r="M63" s="26"/>
      <c r="N63" s="26"/>
      <c r="O63" s="27"/>
      <c r="P63" s="58"/>
    </row>
    <row r="64" spans="2:20" s="36" customFormat="1" ht="9" customHeight="1" x14ac:dyDescent="0.15">
      <c r="D64" s="34"/>
      <c r="F64" s="93"/>
      <c r="G64" s="83"/>
      <c r="H64" s="83"/>
      <c r="I64" s="83"/>
      <c r="J64" s="94"/>
      <c r="K64" s="83"/>
      <c r="L64" s="83"/>
      <c r="M64" s="83"/>
      <c r="N64" s="83"/>
      <c r="O64" s="81"/>
      <c r="P64" s="58"/>
    </row>
    <row r="65" spans="4:20" s="36" customFormat="1" ht="9" customHeight="1" x14ac:dyDescent="0.15">
      <c r="D65" s="34"/>
      <c r="F65" s="56"/>
      <c r="G65" s="26"/>
      <c r="H65" s="26"/>
      <c r="I65" s="26"/>
      <c r="J65" s="57"/>
      <c r="K65" s="26"/>
      <c r="L65" s="26"/>
      <c r="M65" s="26"/>
      <c r="N65" s="26"/>
      <c r="O65" s="27"/>
      <c r="P65" s="58"/>
    </row>
    <row r="66" spans="4:20" s="36" customFormat="1" ht="9" customHeight="1" x14ac:dyDescent="0.15">
      <c r="D66" s="34"/>
      <c r="P66" s="58"/>
    </row>
    <row r="67" spans="4:20" s="36" customFormat="1" ht="9" customHeight="1" x14ac:dyDescent="0.15">
      <c r="D67" s="34"/>
      <c r="E67" s="41"/>
      <c r="F67" s="49" t="s">
        <v>88</v>
      </c>
      <c r="G67" s="3" t="s">
        <v>163</v>
      </c>
      <c r="K67" s="30"/>
      <c r="P67" s="76" t="s">
        <v>16</v>
      </c>
      <c r="Q67" s="36" t="s">
        <v>164</v>
      </c>
    </row>
    <row r="68" spans="4:20" s="36" customFormat="1" ht="9" customHeight="1" x14ac:dyDescent="0.15">
      <c r="D68" s="34"/>
      <c r="E68" s="41"/>
      <c r="F68" s="49" t="s">
        <v>165</v>
      </c>
      <c r="G68" s="3" t="s">
        <v>166</v>
      </c>
      <c r="K68" s="30"/>
      <c r="P68" s="76" t="s">
        <v>16</v>
      </c>
      <c r="Q68" s="36" t="s">
        <v>167</v>
      </c>
    </row>
    <row r="69" spans="4:20" s="36" customFormat="1" ht="9" customHeight="1" x14ac:dyDescent="0.15">
      <c r="D69" s="34"/>
      <c r="E69" s="41"/>
      <c r="F69" s="49" t="s">
        <v>73</v>
      </c>
      <c r="G69" s="3" t="s">
        <v>168</v>
      </c>
      <c r="K69" s="30"/>
      <c r="P69" s="76" t="s">
        <v>16</v>
      </c>
      <c r="Q69" s="36" t="s">
        <v>168</v>
      </c>
    </row>
    <row r="70" spans="4:20" s="36" customFormat="1" ht="9" customHeight="1" x14ac:dyDescent="0.15">
      <c r="D70" s="34"/>
      <c r="E70" s="41"/>
      <c r="F70" s="49" t="s">
        <v>169</v>
      </c>
      <c r="G70" s="3" t="s">
        <v>153</v>
      </c>
      <c r="K70" s="30"/>
      <c r="P70" s="76" t="s">
        <v>16</v>
      </c>
      <c r="Q70" s="36" t="s">
        <v>81</v>
      </c>
    </row>
    <row r="71" spans="4:20" s="36" customFormat="1" ht="9" customHeight="1" x14ac:dyDescent="0.15">
      <c r="D71" s="34"/>
      <c r="E71" s="41"/>
      <c r="F71" s="49" t="s">
        <v>73</v>
      </c>
      <c r="G71" s="36" t="s">
        <v>151</v>
      </c>
      <c r="K71" s="30"/>
      <c r="P71" s="76" t="s">
        <v>16</v>
      </c>
      <c r="Q71" s="36" t="s">
        <v>152</v>
      </c>
    </row>
    <row r="72" spans="4:20" s="36" customFormat="1" ht="9" customHeight="1" x14ac:dyDescent="0.15">
      <c r="D72" s="34"/>
      <c r="P72" s="17" t="s">
        <v>16</v>
      </c>
      <c r="Q72" s="17" t="s">
        <v>16</v>
      </c>
      <c r="R72" s="17" t="s">
        <v>16</v>
      </c>
      <c r="S72" s="17" t="s">
        <v>16</v>
      </c>
    </row>
    <row r="73" spans="4:20" s="36" customFormat="1" ht="9" customHeight="1" x14ac:dyDescent="0.15">
      <c r="D73" s="32" t="s">
        <v>76</v>
      </c>
      <c r="E73" s="33"/>
      <c r="F73" s="32" t="s">
        <v>170</v>
      </c>
      <c r="G73" s="42"/>
      <c r="H73" s="42"/>
      <c r="I73" s="42"/>
      <c r="J73" s="42"/>
      <c r="K73" s="42"/>
      <c r="L73" s="42"/>
      <c r="M73" s="42"/>
      <c r="N73" s="42"/>
      <c r="O73" s="66"/>
      <c r="P73" s="65">
        <v>16</v>
      </c>
      <c r="Q73" s="65">
        <v>6</v>
      </c>
      <c r="R73" s="62">
        <v>0</v>
      </c>
      <c r="S73" s="62">
        <v>0</v>
      </c>
      <c r="T73" s="43" t="s">
        <v>58</v>
      </c>
    </row>
    <row r="74" spans="4:20" s="36" customFormat="1" ht="9" customHeight="1" x14ac:dyDescent="0.15">
      <c r="D74" s="87"/>
      <c r="F74" s="84"/>
      <c r="G74" s="85"/>
      <c r="H74" s="86"/>
      <c r="I74" s="86"/>
      <c r="J74" s="86"/>
      <c r="K74" s="86"/>
      <c r="L74" s="86"/>
      <c r="M74" s="86"/>
      <c r="N74" s="86"/>
      <c r="O74" s="87"/>
      <c r="P74" s="54"/>
    </row>
    <row r="75" spans="4:20" s="36" customFormat="1" ht="9" customHeight="1" x14ac:dyDescent="0.15">
      <c r="D75" s="34"/>
      <c r="F75" s="35"/>
      <c r="G75" s="36" t="s">
        <v>45</v>
      </c>
      <c r="O75" s="34"/>
      <c r="P75" s="76" t="s">
        <v>16</v>
      </c>
      <c r="Q75" s="36" t="s">
        <v>44</v>
      </c>
    </row>
    <row r="76" spans="4:20" s="36" customFormat="1" ht="9" customHeight="1" x14ac:dyDescent="0.15">
      <c r="D76" s="34"/>
      <c r="F76" s="35"/>
      <c r="G76" s="36" t="s">
        <v>149</v>
      </c>
      <c r="O76" s="34"/>
      <c r="P76" s="76" t="s">
        <v>16</v>
      </c>
      <c r="Q76" s="36" t="s">
        <v>44</v>
      </c>
    </row>
    <row r="77" spans="4:20" s="36" customFormat="1" ht="9" customHeight="1" x14ac:dyDescent="0.15">
      <c r="D77" s="34"/>
      <c r="F77" s="35"/>
      <c r="G77" s="36" t="s">
        <v>46</v>
      </c>
      <c r="O77" s="34"/>
      <c r="P77" s="76" t="s">
        <v>16</v>
      </c>
      <c r="Q77" s="36" t="s">
        <v>47</v>
      </c>
    </row>
    <row r="78" spans="4:20" s="36" customFormat="1" ht="9" customHeight="1" x14ac:dyDescent="0.15">
      <c r="D78" s="34"/>
      <c r="F78" s="35"/>
      <c r="G78" s="44"/>
      <c r="O78" s="34"/>
      <c r="P78" s="76"/>
    </row>
    <row r="79" spans="4:20" s="36" customFormat="1" ht="9" customHeight="1" x14ac:dyDescent="0.15">
      <c r="D79" s="34"/>
      <c r="F79" s="35"/>
      <c r="G79" s="44"/>
      <c r="O79" s="34"/>
      <c r="P79" s="58"/>
    </row>
    <row r="80" spans="4:20" s="36" customFormat="1" ht="9" customHeight="1" x14ac:dyDescent="0.15">
      <c r="D80" s="34"/>
      <c r="E80" s="63"/>
      <c r="F80" s="84"/>
      <c r="G80" s="92"/>
      <c r="H80" s="86"/>
      <c r="I80" s="86"/>
      <c r="J80" s="86"/>
      <c r="K80" s="86"/>
      <c r="L80" s="86"/>
      <c r="M80" s="86"/>
      <c r="N80" s="86"/>
      <c r="O80" s="87"/>
      <c r="P80" s="58"/>
    </row>
    <row r="81" spans="4:19" s="36" customFormat="1" ht="9" customHeight="1" x14ac:dyDescent="0.15">
      <c r="D81" s="34"/>
      <c r="F81" s="35"/>
      <c r="G81" s="78" t="s">
        <v>171</v>
      </c>
      <c r="O81" s="34"/>
      <c r="P81" s="76" t="s">
        <v>16</v>
      </c>
      <c r="Q81" s="36" t="s">
        <v>172</v>
      </c>
    </row>
    <row r="82" spans="4:19" s="36" customFormat="1" ht="9" customHeight="1" x14ac:dyDescent="0.15">
      <c r="D82" s="34"/>
      <c r="F82" s="35"/>
      <c r="G82" s="78" t="s">
        <v>155</v>
      </c>
      <c r="O82" s="34"/>
      <c r="P82" s="76" t="s">
        <v>16</v>
      </c>
      <c r="Q82" s="36" t="s">
        <v>156</v>
      </c>
    </row>
    <row r="83" spans="4:19" s="36" customFormat="1" ht="9" customHeight="1" x14ac:dyDescent="0.15">
      <c r="D83" s="34"/>
      <c r="F83" s="35"/>
      <c r="G83" s="78" t="s">
        <v>157</v>
      </c>
      <c r="O83" s="34"/>
      <c r="P83" s="76" t="s">
        <v>16</v>
      </c>
      <c r="Q83" s="36" t="s">
        <v>158</v>
      </c>
    </row>
    <row r="84" spans="4:19" s="36" customFormat="1" ht="9" customHeight="1" x14ac:dyDescent="0.15">
      <c r="D84" s="34"/>
      <c r="F84" s="35"/>
      <c r="G84" s="78" t="s">
        <v>159</v>
      </c>
      <c r="O84" s="34"/>
      <c r="P84" s="76" t="s">
        <v>16</v>
      </c>
      <c r="Q84" s="36" t="s">
        <v>160</v>
      </c>
    </row>
    <row r="85" spans="4:19" s="36" customFormat="1" ht="9" customHeight="1" x14ac:dyDescent="0.15">
      <c r="D85" s="34"/>
      <c r="F85" s="56"/>
      <c r="G85" s="26"/>
      <c r="H85" s="26"/>
      <c r="I85" s="26"/>
      <c r="J85" s="57"/>
      <c r="K85" s="26"/>
      <c r="L85" s="26"/>
      <c r="M85" s="26"/>
      <c r="N85" s="26"/>
      <c r="O85" s="27"/>
      <c r="P85" s="58"/>
    </row>
    <row r="86" spans="4:19" s="36" customFormat="1" ht="9" customHeight="1" x14ac:dyDescent="0.15">
      <c r="D86" s="34"/>
      <c r="F86" s="93"/>
      <c r="G86" s="83"/>
      <c r="H86" s="83"/>
      <c r="I86" s="83"/>
      <c r="J86" s="94"/>
      <c r="K86" s="83"/>
      <c r="L86" s="83"/>
      <c r="M86" s="83"/>
      <c r="N86" s="83"/>
      <c r="O86" s="81"/>
      <c r="P86" s="58"/>
    </row>
    <row r="87" spans="4:19" s="36" customFormat="1" ht="9" customHeight="1" x14ac:dyDescent="0.15">
      <c r="D87" s="34"/>
      <c r="F87" s="56"/>
      <c r="G87" s="26"/>
      <c r="H87" s="26"/>
      <c r="I87" s="26"/>
      <c r="J87" s="57"/>
      <c r="K87" s="26"/>
      <c r="L87" s="26"/>
      <c r="M87" s="26"/>
      <c r="N87" s="26"/>
      <c r="O87" s="27"/>
      <c r="P87" s="58"/>
    </row>
    <row r="88" spans="4:19" s="36" customFormat="1" ht="9" customHeight="1" x14ac:dyDescent="0.15">
      <c r="D88" s="34"/>
      <c r="P88" s="58"/>
    </row>
    <row r="89" spans="4:19" s="36" customFormat="1" ht="9" customHeight="1" x14ac:dyDescent="0.15">
      <c r="D89" s="34"/>
      <c r="E89" s="41"/>
      <c r="F89" s="49"/>
      <c r="G89" s="3" t="s">
        <v>163</v>
      </c>
      <c r="P89" s="76" t="s">
        <v>16</v>
      </c>
      <c r="Q89" s="36" t="s">
        <v>164</v>
      </c>
    </row>
    <row r="90" spans="4:19" s="36" customFormat="1" ht="9" customHeight="1" x14ac:dyDescent="0.15">
      <c r="D90" s="34"/>
      <c r="E90" s="41"/>
      <c r="F90" s="49" t="s">
        <v>165</v>
      </c>
      <c r="G90" s="3" t="s">
        <v>173</v>
      </c>
      <c r="K90" s="30"/>
      <c r="P90" s="76" t="s">
        <v>16</v>
      </c>
      <c r="Q90" s="36" t="s">
        <v>174</v>
      </c>
    </row>
    <row r="91" spans="4:19" s="36" customFormat="1" ht="9" customHeight="1" x14ac:dyDescent="0.15">
      <c r="D91" s="34"/>
      <c r="E91" s="41"/>
      <c r="F91" s="49" t="s">
        <v>73</v>
      </c>
      <c r="G91" s="3" t="s">
        <v>168</v>
      </c>
      <c r="K91" s="30"/>
      <c r="P91" s="76" t="s">
        <v>16</v>
      </c>
      <c r="Q91" s="36" t="s">
        <v>168</v>
      </c>
    </row>
    <row r="92" spans="4:19" s="36" customFormat="1" ht="9" customHeight="1" x14ac:dyDescent="0.15">
      <c r="D92" s="34"/>
      <c r="E92" s="41"/>
      <c r="F92" s="49"/>
      <c r="G92" s="3"/>
      <c r="K92" s="30"/>
      <c r="P92" s="76"/>
    </row>
    <row r="93" spans="4:19" s="36" customFormat="1" ht="9" customHeight="1" x14ac:dyDescent="0.15">
      <c r="D93" s="34"/>
      <c r="E93" s="41"/>
      <c r="F93" s="49"/>
      <c r="G93" s="3"/>
      <c r="K93" s="30"/>
      <c r="P93" s="76"/>
    </row>
    <row r="94" spans="4:19" s="36" customFormat="1" ht="9" customHeight="1" x14ac:dyDescent="0.15">
      <c r="D94" s="34"/>
      <c r="P94" s="17"/>
      <c r="Q94" s="17"/>
      <c r="R94" s="17" t="s">
        <v>16</v>
      </c>
      <c r="S94" s="17" t="s">
        <v>16</v>
      </c>
    </row>
    <row r="95" spans="4:19" s="36" customFormat="1" ht="9" customHeight="1" x14ac:dyDescent="0.15">
      <c r="D95" s="32" t="s">
        <v>56</v>
      </c>
      <c r="E95" s="33"/>
      <c r="P95" s="31"/>
    </row>
    <row r="96" spans="4:19" s="36" customFormat="1" ht="9" customHeight="1" x14ac:dyDescent="0.15">
      <c r="P96" s="31"/>
    </row>
    <row r="97" spans="3:20" s="36" customFormat="1" ht="9" customHeight="1" x14ac:dyDescent="0.15">
      <c r="P97" s="31"/>
    </row>
    <row r="98" spans="3:20" s="36" customFormat="1" ht="9" customHeight="1" x14ac:dyDescent="0.15">
      <c r="P98" s="17" t="s">
        <v>16</v>
      </c>
      <c r="Q98" s="17" t="s">
        <v>16</v>
      </c>
      <c r="R98" s="17" t="s">
        <v>16</v>
      </c>
      <c r="S98" s="17" t="s">
        <v>16</v>
      </c>
    </row>
    <row r="99" spans="3:20" s="36" customFormat="1" ht="9" customHeight="1" x14ac:dyDescent="0.15">
      <c r="D99" s="32" t="s">
        <v>175</v>
      </c>
      <c r="E99" s="33"/>
      <c r="F99" s="95" t="s">
        <v>104</v>
      </c>
      <c r="G99" s="91"/>
      <c r="H99" s="91"/>
      <c r="I99" s="91"/>
      <c r="J99" s="91"/>
      <c r="K99" s="91"/>
      <c r="L99" s="91"/>
      <c r="M99" s="91"/>
      <c r="N99" s="91"/>
      <c r="O99" s="96"/>
      <c r="P99" s="65" t="s">
        <v>105</v>
      </c>
      <c r="Q99" s="65" t="s">
        <v>105</v>
      </c>
      <c r="R99" s="65" t="s">
        <v>105</v>
      </c>
      <c r="S99" s="65" t="s">
        <v>105</v>
      </c>
      <c r="T99" s="43" t="s">
        <v>106</v>
      </c>
    </row>
    <row r="100" spans="3:20" s="36" customFormat="1" ht="9" customHeight="1" x14ac:dyDescent="0.15">
      <c r="F100" s="84"/>
      <c r="G100" s="86"/>
      <c r="H100" s="86"/>
      <c r="I100" s="86"/>
      <c r="J100" s="86"/>
      <c r="K100" s="86"/>
      <c r="L100" s="86"/>
      <c r="M100" s="86"/>
      <c r="N100" s="86"/>
      <c r="O100" s="87"/>
      <c r="P100" s="54"/>
    </row>
    <row r="101" spans="3:20" s="36" customFormat="1" ht="9" customHeight="1" x14ac:dyDescent="0.15">
      <c r="F101" s="35"/>
      <c r="G101" s="36" t="s">
        <v>45</v>
      </c>
      <c r="O101" s="34"/>
      <c r="P101" s="76" t="s">
        <v>16</v>
      </c>
      <c r="Q101" s="36" t="s">
        <v>44</v>
      </c>
    </row>
    <row r="102" spans="3:20" s="36" customFormat="1" ht="9" customHeight="1" x14ac:dyDescent="0.15">
      <c r="F102" s="35"/>
      <c r="G102" s="36" t="s">
        <v>149</v>
      </c>
      <c r="O102" s="34"/>
      <c r="P102" s="76" t="s">
        <v>16</v>
      </c>
      <c r="Q102" s="36" t="s">
        <v>44</v>
      </c>
    </row>
    <row r="103" spans="3:20" s="36" customFormat="1" ht="9" customHeight="1" x14ac:dyDescent="0.15">
      <c r="F103" s="35"/>
      <c r="G103" s="36" t="s">
        <v>46</v>
      </c>
      <c r="O103" s="34"/>
      <c r="P103" s="76" t="s">
        <v>16</v>
      </c>
      <c r="Q103" s="36" t="s">
        <v>47</v>
      </c>
    </row>
    <row r="104" spans="3:20" s="36" customFormat="1" ht="9" customHeight="1" x14ac:dyDescent="0.15">
      <c r="F104" s="37"/>
      <c r="G104" s="59"/>
      <c r="H104" s="38"/>
      <c r="I104" s="38"/>
      <c r="J104" s="38"/>
      <c r="K104" s="38"/>
      <c r="L104" s="38"/>
      <c r="M104" s="38"/>
      <c r="N104" s="38"/>
      <c r="O104" s="39"/>
      <c r="P104" s="31"/>
    </row>
    <row r="105" spans="3:20" s="36" customFormat="1" ht="9" customHeight="1" x14ac:dyDescent="0.15">
      <c r="F105" s="84"/>
      <c r="G105" s="92"/>
      <c r="H105" s="86"/>
      <c r="I105" s="86"/>
      <c r="J105" s="86"/>
      <c r="K105" s="86"/>
      <c r="L105" s="86"/>
      <c r="M105" s="86"/>
      <c r="N105" s="86"/>
      <c r="O105" s="87"/>
      <c r="P105" s="31"/>
    </row>
    <row r="106" spans="3:20" s="36" customFormat="1" ht="9" customHeight="1" x14ac:dyDescent="0.15">
      <c r="F106" s="56"/>
      <c r="G106" s="26"/>
      <c r="H106" s="26"/>
      <c r="I106" s="26"/>
      <c r="J106" s="57"/>
      <c r="K106" s="26"/>
      <c r="L106" s="26"/>
      <c r="M106" s="26"/>
      <c r="N106" s="26"/>
      <c r="O106" s="27"/>
      <c r="P106" s="31"/>
    </row>
    <row r="107" spans="3:20" s="36" customFormat="1" ht="9" customHeight="1" x14ac:dyDescent="0.15">
      <c r="F107" s="93"/>
      <c r="G107" s="83"/>
      <c r="H107" s="83"/>
      <c r="I107" s="83"/>
      <c r="J107" s="94"/>
      <c r="K107" s="83"/>
      <c r="L107" s="83"/>
      <c r="M107" s="83"/>
      <c r="N107" s="83"/>
      <c r="O107" s="81"/>
      <c r="P107" s="31"/>
    </row>
    <row r="108" spans="3:20" s="36" customFormat="1" ht="9" customHeight="1" x14ac:dyDescent="0.15">
      <c r="F108" s="56"/>
      <c r="G108" s="26"/>
      <c r="H108" s="26"/>
      <c r="I108" s="26"/>
      <c r="J108" s="57"/>
      <c r="K108" s="26"/>
      <c r="L108" s="26"/>
      <c r="M108" s="26"/>
      <c r="N108" s="26"/>
      <c r="O108" s="27"/>
      <c r="P108" s="31"/>
    </row>
    <row r="109" spans="3:20" s="36" customFormat="1" ht="9" customHeight="1" x14ac:dyDescent="0.15">
      <c r="P109" s="31"/>
    </row>
    <row r="110" spans="3:20" s="36" customFormat="1" ht="9" customHeight="1" x14ac:dyDescent="0.15">
      <c r="P110" s="31"/>
    </row>
    <row r="111" spans="3:20" s="36" customFormat="1" ht="9" customHeight="1" x14ac:dyDescent="0.15">
      <c r="P111" s="31"/>
    </row>
    <row r="112" spans="3:20" s="36" customFormat="1" ht="9" customHeight="1" x14ac:dyDescent="0.15">
      <c r="C112" s="3"/>
      <c r="D112" s="20" t="s">
        <v>109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31"/>
    </row>
    <row r="113" spans="3:17" ht="9" customHeight="1" x14ac:dyDescent="0.15">
      <c r="P113" s="17"/>
    </row>
    <row r="114" spans="3:17" s="36" customFormat="1" ht="9" customHeight="1" x14ac:dyDescent="0.15">
      <c r="D114" s="15"/>
      <c r="F114" s="15" t="s">
        <v>110</v>
      </c>
      <c r="G114" s="15"/>
      <c r="P114" s="31"/>
    </row>
    <row r="115" spans="3:17" s="36" customFormat="1" ht="9" customHeight="1" x14ac:dyDescent="0.15">
      <c r="D115" s="3" t="s">
        <v>111</v>
      </c>
      <c r="F115" s="12" t="s">
        <v>112</v>
      </c>
      <c r="G115" s="3"/>
      <c r="P115" s="31"/>
    </row>
    <row r="116" spans="3:17" s="36" customFormat="1" ht="9" customHeight="1" x14ac:dyDescent="0.15">
      <c r="D116" s="3" t="s">
        <v>38</v>
      </c>
      <c r="F116" s="12" t="s">
        <v>113</v>
      </c>
      <c r="G116" s="3"/>
      <c r="P116" s="31"/>
    </row>
    <row r="117" spans="3:17" s="36" customFormat="1" ht="9" customHeight="1" x14ac:dyDescent="0.15">
      <c r="D117" s="3" t="s">
        <v>36</v>
      </c>
      <c r="F117" s="12" t="s">
        <v>112</v>
      </c>
      <c r="G117" s="3"/>
      <c r="P117" s="31"/>
    </row>
    <row r="118" spans="3:17" s="36" customFormat="1" ht="9" customHeight="1" x14ac:dyDescent="0.15">
      <c r="D118" s="3" t="s">
        <v>39</v>
      </c>
      <c r="F118" s="12" t="s">
        <v>176</v>
      </c>
      <c r="G118" s="3"/>
      <c r="P118" s="55"/>
      <c r="Q118" s="3"/>
    </row>
    <row r="119" spans="3:17" s="36" customFormat="1" ht="9" customHeight="1" x14ac:dyDescent="0.15">
      <c r="D119" s="3" t="s">
        <v>37</v>
      </c>
      <c r="F119" s="12" t="s">
        <v>112</v>
      </c>
      <c r="G119" s="3"/>
      <c r="P119" s="31"/>
    </row>
    <row r="120" spans="3:17" s="36" customFormat="1" ht="9" customHeight="1" x14ac:dyDescent="0.15">
      <c r="D120" s="3" t="s">
        <v>115</v>
      </c>
      <c r="E120" s="3"/>
      <c r="F120" s="16" t="s">
        <v>113</v>
      </c>
      <c r="P120" s="31"/>
    </row>
    <row r="121" spans="3:17" s="36" customFormat="1" ht="9" customHeight="1" x14ac:dyDescent="0.15">
      <c r="D121" s="36" t="s">
        <v>116</v>
      </c>
      <c r="F121" s="16" t="s">
        <v>112</v>
      </c>
      <c r="P121" s="67"/>
    </row>
    <row r="122" spans="3:17" s="36" customFormat="1" ht="9" customHeight="1" x14ac:dyDescent="0.15">
      <c r="P122" s="31"/>
    </row>
    <row r="123" spans="3:17" s="36" customFormat="1" ht="9" customHeight="1" x14ac:dyDescent="0.15">
      <c r="P123" s="31"/>
    </row>
    <row r="124" spans="3:17" s="36" customFormat="1" ht="9" customHeight="1" x14ac:dyDescent="0.15">
      <c r="C124" s="3"/>
      <c r="D124" s="3"/>
      <c r="F124" s="15" t="s">
        <v>177</v>
      </c>
      <c r="G124" s="15"/>
      <c r="P124" s="31"/>
    </row>
    <row r="125" spans="3:17" s="36" customFormat="1" ht="9" customHeight="1" x14ac:dyDescent="0.15">
      <c r="D125" s="3"/>
      <c r="F125" s="16"/>
      <c r="P125" s="76"/>
    </row>
    <row r="126" spans="3:17" s="36" customFormat="1" ht="9" customHeight="1" x14ac:dyDescent="0.15">
      <c r="P126" s="31"/>
    </row>
    <row r="127" spans="3:17" s="36" customFormat="1" ht="9" customHeight="1" x14ac:dyDescent="0.15">
      <c r="D127" s="20" t="s">
        <v>178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33"/>
      <c r="P127" s="31"/>
    </row>
    <row r="128" spans="3:17" s="36" customFormat="1" ht="9" customHeight="1" x14ac:dyDescent="0.15">
      <c r="P128" s="31"/>
    </row>
    <row r="129" spans="4:17" s="36" customFormat="1" ht="9" customHeight="1" x14ac:dyDescent="0.15">
      <c r="P129" s="31"/>
    </row>
    <row r="130" spans="4:17" s="36" customFormat="1" ht="9" customHeight="1" x14ac:dyDescent="0.15">
      <c r="D130" s="20" t="s">
        <v>117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33"/>
      <c r="P130" s="31"/>
    </row>
    <row r="131" spans="4:17" s="36" customFormat="1" ht="9" customHeight="1" x14ac:dyDescent="0.15">
      <c r="P131" s="31"/>
    </row>
    <row r="132" spans="4:17" s="36" customFormat="1" ht="9" customHeight="1" x14ac:dyDescent="0.15">
      <c r="F132" s="44" t="s">
        <v>179</v>
      </c>
      <c r="P132" s="76"/>
    </row>
    <row r="133" spans="4:17" s="36" customFormat="1" ht="9" customHeight="1" x14ac:dyDescent="0.15">
      <c r="F133" s="44" t="s">
        <v>114</v>
      </c>
      <c r="G133" s="36" t="s">
        <v>180</v>
      </c>
      <c r="P133" s="76" t="s">
        <v>16</v>
      </c>
      <c r="Q133" s="36" t="s">
        <v>181</v>
      </c>
    </row>
    <row r="134" spans="4:17" s="36" customFormat="1" ht="9" customHeight="1" x14ac:dyDescent="0.15">
      <c r="F134" s="68" t="s">
        <v>182</v>
      </c>
      <c r="G134" s="36" t="s">
        <v>183</v>
      </c>
      <c r="P134" s="76" t="s">
        <v>16</v>
      </c>
      <c r="Q134" s="36" t="s">
        <v>184</v>
      </c>
    </row>
    <row r="135" spans="4:17" s="36" customFormat="1" ht="9" customHeight="1" x14ac:dyDescent="0.15">
      <c r="F135" s="44" t="s">
        <v>185</v>
      </c>
      <c r="G135" s="36" t="s">
        <v>180</v>
      </c>
      <c r="P135" s="76" t="s">
        <v>16</v>
      </c>
      <c r="Q135" s="36" t="s">
        <v>181</v>
      </c>
    </row>
    <row r="136" spans="4:17" s="36" customFormat="1" ht="9" customHeight="1" x14ac:dyDescent="0.15">
      <c r="F136" s="68" t="s">
        <v>182</v>
      </c>
      <c r="G136" s="36" t="s">
        <v>186</v>
      </c>
      <c r="P136" s="76" t="s">
        <v>16</v>
      </c>
      <c r="Q136" s="36" t="s">
        <v>187</v>
      </c>
    </row>
    <row r="137" spans="4:17" s="36" customFormat="1" ht="9" customHeight="1" x14ac:dyDescent="0.15">
      <c r="F137" s="68"/>
      <c r="P137" s="76"/>
    </row>
    <row r="138" spans="4:17" s="36" customFormat="1" ht="9" customHeight="1" x14ac:dyDescent="0.15">
      <c r="F138" s="44" t="s">
        <v>188</v>
      </c>
      <c r="P138" s="76"/>
    </row>
    <row r="139" spans="4:17" s="36" customFormat="1" ht="9" customHeight="1" x14ac:dyDescent="0.15">
      <c r="F139" s="68" t="s">
        <v>182</v>
      </c>
      <c r="G139" s="36" t="s">
        <v>189</v>
      </c>
      <c r="P139" s="76" t="s">
        <v>16</v>
      </c>
      <c r="Q139" s="36" t="s">
        <v>190</v>
      </c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8" s="36" customFormat="1" ht="9" customHeight="1" x14ac:dyDescent="0.15">
      <c r="D145" s="20" t="s">
        <v>118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33"/>
      <c r="P145" s="31"/>
    </row>
    <row r="146" spans="4:18" s="36" customFormat="1" ht="9" customHeight="1" x14ac:dyDescent="0.15">
      <c r="P146" s="31"/>
    </row>
    <row r="147" spans="4:18" s="36" customFormat="1" ht="9" customHeight="1" x14ac:dyDescent="0.15">
      <c r="G147" s="36" t="s">
        <v>192</v>
      </c>
      <c r="P147" s="76" t="s">
        <v>16</v>
      </c>
      <c r="Q147" s="36" t="s">
        <v>193</v>
      </c>
    </row>
    <row r="148" spans="4:18" s="36" customFormat="1" ht="9" customHeight="1" x14ac:dyDescent="0.15">
      <c r="G148" s="36" t="s">
        <v>194</v>
      </c>
      <c r="P148" s="76" t="s">
        <v>16</v>
      </c>
      <c r="Q148" s="36" t="s">
        <v>195</v>
      </c>
    </row>
    <row r="149" spans="4:18" s="36" customFormat="1" ht="9" customHeight="1" x14ac:dyDescent="0.15">
      <c r="P149" s="76"/>
    </row>
    <row r="150" spans="4:18" s="36" customFormat="1" ht="9" customHeight="1" x14ac:dyDescent="0.15">
      <c r="G150" s="36" t="s">
        <v>166</v>
      </c>
      <c r="P150" s="76" t="s">
        <v>16</v>
      </c>
      <c r="Q150" s="36" t="s">
        <v>167</v>
      </c>
    </row>
    <row r="151" spans="4:18" s="36" customFormat="1" ht="9" customHeight="1" x14ac:dyDescent="0.15">
      <c r="G151" s="36" t="s">
        <v>173</v>
      </c>
      <c r="P151" s="76" t="s">
        <v>16</v>
      </c>
      <c r="Q151" s="36" t="s">
        <v>174</v>
      </c>
    </row>
    <row r="152" spans="4:18" s="36" customFormat="1" ht="9" customHeight="1" x14ac:dyDescent="0.15">
      <c r="G152" s="36" t="s">
        <v>196</v>
      </c>
      <c r="P152" s="76" t="s">
        <v>16</v>
      </c>
      <c r="Q152" s="36" t="s">
        <v>197</v>
      </c>
    </row>
    <row r="153" spans="4:18" s="36" customFormat="1" ht="9" customHeight="1" x14ac:dyDescent="0.15">
      <c r="G153" s="36" t="s">
        <v>198</v>
      </c>
      <c r="P153" s="76" t="s">
        <v>16</v>
      </c>
      <c r="Q153" s="36" t="s">
        <v>199</v>
      </c>
    </row>
    <row r="154" spans="4:18" s="36" customFormat="1" ht="9" customHeight="1" x14ac:dyDescent="0.15">
      <c r="G154" s="36" t="s">
        <v>200</v>
      </c>
      <c r="P154" s="76" t="s">
        <v>16</v>
      </c>
      <c r="Q154" s="36" t="s">
        <v>201</v>
      </c>
    </row>
    <row r="155" spans="4:18" s="36" customFormat="1" ht="9" customHeight="1" x14ac:dyDescent="0.15">
      <c r="G155" s="36" t="s">
        <v>202</v>
      </c>
      <c r="P155" s="76" t="s">
        <v>16</v>
      </c>
      <c r="Q155" s="36" t="s">
        <v>203</v>
      </c>
    </row>
    <row r="156" spans="4:18" s="36" customFormat="1" ht="9" customHeight="1" x14ac:dyDescent="0.15">
      <c r="G156" s="36" t="s">
        <v>204</v>
      </c>
      <c r="P156" s="76" t="s">
        <v>16</v>
      </c>
      <c r="Q156" s="36" t="s">
        <v>205</v>
      </c>
    </row>
    <row r="157" spans="4:18" s="36" customFormat="1" ht="9" customHeight="1" x14ac:dyDescent="0.15">
      <c r="G157" s="36" t="s">
        <v>206</v>
      </c>
      <c r="P157" s="76" t="s">
        <v>16</v>
      </c>
      <c r="Q157" s="36" t="s">
        <v>207</v>
      </c>
    </row>
    <row r="158" spans="4:18" s="36" customFormat="1" ht="9" customHeight="1" x14ac:dyDescent="0.15">
      <c r="P158" s="31"/>
      <c r="R158" s="44"/>
    </row>
    <row r="159" spans="4:18" s="36" customFormat="1" ht="9" customHeight="1" x14ac:dyDescent="0.15">
      <c r="D159" s="20" t="s">
        <v>208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33"/>
      <c r="P159" s="31"/>
      <c r="R159" s="44"/>
    </row>
    <row r="160" spans="4:18" s="36" customFormat="1" ht="9" customHeight="1" x14ac:dyDescent="0.15">
      <c r="P160" s="31"/>
    </row>
    <row r="161" spans="4:17" s="36" customFormat="1" ht="9" customHeight="1" x14ac:dyDescent="0.15">
      <c r="P161" s="31"/>
    </row>
    <row r="162" spans="4:17" s="36" customFormat="1" ht="9" customHeight="1" x14ac:dyDescent="0.15">
      <c r="D162" s="20" t="s">
        <v>119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33"/>
      <c r="P162" s="31"/>
    </row>
    <row r="163" spans="4:17" s="36" customFormat="1" ht="9" customHeight="1" x14ac:dyDescent="0.15">
      <c r="P163" s="31"/>
    </row>
    <row r="164" spans="4:17" s="36" customFormat="1" ht="9" customHeight="1" x14ac:dyDescent="0.15">
      <c r="G164" s="69" t="s">
        <v>171</v>
      </c>
      <c r="P164" s="76" t="s">
        <v>16</v>
      </c>
      <c r="Q164" s="36" t="s">
        <v>172</v>
      </c>
    </row>
    <row r="165" spans="4:17" s="36" customFormat="1" ht="9" customHeight="1" x14ac:dyDescent="0.15">
      <c r="F165" s="40" t="s">
        <v>209</v>
      </c>
      <c r="G165" s="36" t="s">
        <v>196</v>
      </c>
      <c r="P165" s="76" t="s">
        <v>16</v>
      </c>
      <c r="Q165" s="36" t="s">
        <v>197</v>
      </c>
    </row>
    <row r="166" spans="4:17" s="36" customFormat="1" ht="9" customHeight="1" x14ac:dyDescent="0.15">
      <c r="F166" s="40" t="s">
        <v>210</v>
      </c>
      <c r="G166" s="36" t="s">
        <v>198</v>
      </c>
      <c r="P166" s="76" t="s">
        <v>16</v>
      </c>
      <c r="Q166" s="36" t="s">
        <v>199</v>
      </c>
    </row>
    <row r="167" spans="4:17" s="36" customFormat="1" ht="9" customHeight="1" x14ac:dyDescent="0.15">
      <c r="P167" s="31"/>
    </row>
    <row r="168" spans="4:17" s="36" customFormat="1" ht="9" customHeight="1" x14ac:dyDescent="0.15">
      <c r="G168" s="69" t="s">
        <v>155</v>
      </c>
      <c r="P168" s="76" t="s">
        <v>16</v>
      </c>
      <c r="Q168" s="36" t="s">
        <v>156</v>
      </c>
    </row>
    <row r="169" spans="4:17" s="36" customFormat="1" ht="9" customHeight="1" x14ac:dyDescent="0.15">
      <c r="F169" s="40" t="s">
        <v>209</v>
      </c>
      <c r="G169" s="36" t="s">
        <v>200</v>
      </c>
      <c r="P169" s="76" t="s">
        <v>16</v>
      </c>
      <c r="Q169" s="36" t="s">
        <v>201</v>
      </c>
    </row>
    <row r="170" spans="4:17" s="36" customFormat="1" ht="9" customHeight="1" x14ac:dyDescent="0.15">
      <c r="F170" s="40" t="s">
        <v>210</v>
      </c>
      <c r="G170" s="36" t="s">
        <v>202</v>
      </c>
      <c r="P170" s="76" t="s">
        <v>16</v>
      </c>
      <c r="Q170" s="36" t="s">
        <v>203</v>
      </c>
    </row>
    <row r="171" spans="4:17" s="36" customFormat="1" ht="9" customHeight="1" x14ac:dyDescent="0.15">
      <c r="P171" s="31"/>
    </row>
    <row r="172" spans="4:17" s="36" customFormat="1" ht="9" customHeight="1" x14ac:dyDescent="0.15">
      <c r="F172" s="68"/>
      <c r="L172" s="46"/>
      <c r="P172" s="76"/>
    </row>
    <row r="173" spans="4:17" s="36" customFormat="1" ht="9" customHeight="1" x14ac:dyDescent="0.15">
      <c r="D173" s="20" t="s">
        <v>145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33"/>
      <c r="P173" s="31"/>
    </row>
    <row r="174" spans="4:17" s="36" customFormat="1" ht="9" customHeight="1" x14ac:dyDescent="0.15">
      <c r="P174" s="31"/>
    </row>
    <row r="175" spans="4:17" s="36" customFormat="1" ht="9" customHeight="1" x14ac:dyDescent="0.15">
      <c r="G175" s="44"/>
      <c r="P175" s="31"/>
    </row>
    <row r="176" spans="4:17" s="36" customFormat="1" ht="9" customHeight="1" x14ac:dyDescent="0.15">
      <c r="D176" s="20" t="s">
        <v>124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33"/>
      <c r="P176" s="31"/>
    </row>
    <row r="177" spans="6:17" s="36" customFormat="1" ht="9" customHeight="1" x14ac:dyDescent="0.15"/>
    <row r="178" spans="6:17" ht="9" customHeight="1" x14ac:dyDescent="0.15">
      <c r="G178" s="15" t="s">
        <v>46</v>
      </c>
      <c r="P178" s="45" t="s">
        <v>16</v>
      </c>
      <c r="Q178" s="3" t="s">
        <v>47</v>
      </c>
    </row>
    <row r="179" spans="6:17" ht="9" customHeight="1" x14ac:dyDescent="0.15">
      <c r="F179" s="16"/>
      <c r="G179" s="3" t="s">
        <v>211</v>
      </c>
      <c r="P179" s="45" t="s">
        <v>16</v>
      </c>
      <c r="Q179" s="3" t="s">
        <v>172</v>
      </c>
    </row>
    <row r="180" spans="6:17" ht="9" customHeight="1" x14ac:dyDescent="0.15">
      <c r="G180" s="3" t="s">
        <v>212</v>
      </c>
      <c r="P180" s="45" t="s">
        <v>16</v>
      </c>
      <c r="Q180" s="3" t="s">
        <v>156</v>
      </c>
    </row>
    <row r="181" spans="6:17" ht="9" customHeight="1" x14ac:dyDescent="0.15">
      <c r="G181" s="3" t="s">
        <v>157</v>
      </c>
      <c r="P181" s="45" t="s">
        <v>16</v>
      </c>
      <c r="Q181" s="3" t="s">
        <v>158</v>
      </c>
    </row>
    <row r="182" spans="6:17" ht="9" customHeight="1" x14ac:dyDescent="0.15">
      <c r="F182" s="16"/>
      <c r="G182" s="3" t="s">
        <v>159</v>
      </c>
      <c r="P182" s="45" t="s">
        <v>16</v>
      </c>
      <c r="Q182" s="3" t="s">
        <v>160</v>
      </c>
    </row>
    <row r="183" spans="6:17" ht="9" customHeight="1" x14ac:dyDescent="0.15">
      <c r="F183" s="16"/>
      <c r="G183" s="3" t="s">
        <v>161</v>
      </c>
      <c r="P183" s="45" t="s">
        <v>16</v>
      </c>
      <c r="Q183" s="3" t="s">
        <v>162</v>
      </c>
    </row>
    <row r="184" spans="6:17" ht="9" customHeight="1" x14ac:dyDescent="0.15">
      <c r="F184" s="16"/>
      <c r="G184" s="3" t="s">
        <v>125</v>
      </c>
      <c r="P184" s="45" t="s">
        <v>16</v>
      </c>
      <c r="Q184" s="3" t="s">
        <v>126</v>
      </c>
    </row>
    <row r="185" spans="6:17" ht="9" customHeight="1" x14ac:dyDescent="0.15">
      <c r="F185" s="16"/>
      <c r="P185" s="17"/>
    </row>
    <row r="186" spans="6:17" ht="9" customHeight="1" x14ac:dyDescent="0.15">
      <c r="F186" s="16" t="s">
        <v>131</v>
      </c>
      <c r="G186" s="3" t="s">
        <v>54</v>
      </c>
      <c r="P186" s="45" t="s">
        <v>16</v>
      </c>
      <c r="Q186" s="3" t="s">
        <v>55</v>
      </c>
    </row>
    <row r="187" spans="6:17" ht="9" customHeight="1" x14ac:dyDescent="0.15">
      <c r="F187" s="16"/>
      <c r="P187" s="17"/>
    </row>
    <row r="188" spans="6:17" ht="9" customHeight="1" x14ac:dyDescent="0.15">
      <c r="G188" s="15" t="s">
        <v>43</v>
      </c>
      <c r="P188" s="45" t="s">
        <v>16</v>
      </c>
      <c r="Q188" s="3" t="s">
        <v>44</v>
      </c>
    </row>
    <row r="189" spans="6:17" ht="9" customHeight="1" x14ac:dyDescent="0.15">
      <c r="F189" s="16"/>
      <c r="G189" s="3" t="s">
        <v>132</v>
      </c>
      <c r="P189" s="45" t="s">
        <v>16</v>
      </c>
      <c r="Q189" s="3" t="s">
        <v>133</v>
      </c>
    </row>
    <row r="190" spans="6:17" ht="9" customHeight="1" x14ac:dyDescent="0.15">
      <c r="F190" s="16"/>
      <c r="G190" s="15"/>
      <c r="P190" s="45"/>
    </row>
    <row r="191" spans="6:17" ht="9" customHeight="1" x14ac:dyDescent="0.15">
      <c r="F191" s="16"/>
      <c r="G191" s="3" t="s">
        <v>97</v>
      </c>
      <c r="P191" s="45" t="s">
        <v>16</v>
      </c>
      <c r="Q191" s="3" t="s">
        <v>98</v>
      </c>
    </row>
    <row r="192" spans="6:17" ht="9" customHeight="1" x14ac:dyDescent="0.15">
      <c r="G192" s="15"/>
      <c r="P192" s="45"/>
    </row>
    <row r="193" spans="6:17" ht="9" customHeight="1" x14ac:dyDescent="0.15">
      <c r="F193" s="16" t="s">
        <v>131</v>
      </c>
      <c r="G193" s="3" t="s">
        <v>51</v>
      </c>
      <c r="P193" s="45" t="s">
        <v>16</v>
      </c>
      <c r="Q193" s="3" t="s">
        <v>52</v>
      </c>
    </row>
    <row r="194" spans="6:17" ht="9" customHeight="1" x14ac:dyDescent="0.15">
      <c r="F194" s="16"/>
      <c r="P194" s="55"/>
    </row>
    <row r="195" spans="6:17" ht="9" customHeight="1" x14ac:dyDescent="0.15">
      <c r="G195" s="15" t="s">
        <v>45</v>
      </c>
      <c r="P195" s="45" t="s">
        <v>16</v>
      </c>
      <c r="Q195" s="3" t="s">
        <v>44</v>
      </c>
    </row>
    <row r="196" spans="6:17" ht="9" customHeight="1" x14ac:dyDescent="0.15">
      <c r="G196" s="15"/>
      <c r="P196" s="55"/>
    </row>
    <row r="197" spans="6:17" ht="9" customHeight="1" x14ac:dyDescent="0.15">
      <c r="F197" s="16"/>
      <c r="G197" s="3" t="s">
        <v>97</v>
      </c>
      <c r="P197" s="45" t="s">
        <v>16</v>
      </c>
      <c r="Q197" s="3" t="s">
        <v>98</v>
      </c>
    </row>
    <row r="198" spans="6:17" s="36" customFormat="1" ht="9" customHeight="1" x14ac:dyDescent="0.15">
      <c r="F198" s="68"/>
      <c r="P198" s="76"/>
    </row>
    <row r="199" spans="6:17" s="36" customFormat="1" ht="9" customHeight="1" x14ac:dyDescent="0.15">
      <c r="F199" s="68"/>
      <c r="G199" s="36" t="s">
        <v>136</v>
      </c>
      <c r="P199" s="76" t="s">
        <v>16</v>
      </c>
      <c r="Q199" s="36" t="s">
        <v>137</v>
      </c>
    </row>
    <row r="200" spans="6:17" s="36" customFormat="1" ht="9" customHeight="1" x14ac:dyDescent="0.15">
      <c r="F200" s="49" t="s">
        <v>50</v>
      </c>
      <c r="G200" s="3" t="s">
        <v>163</v>
      </c>
      <c r="J200" s="36" t="s">
        <v>213</v>
      </c>
      <c r="P200" s="76" t="s">
        <v>16</v>
      </c>
      <c r="Q200" s="36" t="s">
        <v>164</v>
      </c>
    </row>
    <row r="201" spans="6:17" s="36" customFormat="1" ht="9" customHeight="1" x14ac:dyDescent="0.15">
      <c r="F201" s="49"/>
      <c r="G201" s="3"/>
      <c r="P201" s="76"/>
    </row>
    <row r="202" spans="6:17" s="36" customFormat="1" ht="9" customHeight="1" x14ac:dyDescent="0.15">
      <c r="F202" s="49"/>
      <c r="G202" s="3" t="s">
        <v>159</v>
      </c>
      <c r="P202" s="76" t="s">
        <v>16</v>
      </c>
      <c r="Q202" s="36" t="s">
        <v>160</v>
      </c>
    </row>
    <row r="203" spans="6:17" s="36" customFormat="1" ht="9" customHeight="1" x14ac:dyDescent="0.15">
      <c r="F203" s="49"/>
      <c r="G203" s="3"/>
      <c r="P203" s="76"/>
    </row>
    <row r="204" spans="6:17" s="36" customFormat="1" ht="9" customHeight="1" x14ac:dyDescent="0.15">
      <c r="G204" s="36" t="s">
        <v>214</v>
      </c>
      <c r="P204" s="76" t="s">
        <v>16</v>
      </c>
      <c r="Q204" s="36" t="s">
        <v>215</v>
      </c>
    </row>
    <row r="205" spans="6:17" s="36" customFormat="1" ht="9" customHeight="1" x14ac:dyDescent="0.15">
      <c r="F205" s="68"/>
      <c r="P205" s="76"/>
    </row>
    <row r="206" spans="6:17" s="36" customFormat="1" ht="9" customHeight="1" x14ac:dyDescent="0.15">
      <c r="F206" s="68" t="s">
        <v>88</v>
      </c>
      <c r="G206" s="36" t="s">
        <v>216</v>
      </c>
      <c r="J206" s="36" t="s">
        <v>217</v>
      </c>
      <c r="P206" s="76" t="s">
        <v>16</v>
      </c>
      <c r="Q206" s="36" t="s">
        <v>218</v>
      </c>
    </row>
    <row r="207" spans="6:17" s="36" customFormat="1" ht="9" customHeight="1" x14ac:dyDescent="0.15">
      <c r="F207" s="68"/>
      <c r="P207" s="76"/>
    </row>
    <row r="208" spans="6:17" s="36" customFormat="1" ht="9" customHeight="1" x14ac:dyDescent="0.15">
      <c r="F208" s="68" t="s">
        <v>88</v>
      </c>
      <c r="G208" s="36" t="s">
        <v>219</v>
      </c>
      <c r="P208" s="76" t="s">
        <v>16</v>
      </c>
      <c r="Q208" s="36" t="s">
        <v>220</v>
      </c>
    </row>
    <row r="209" spans="6:17" s="36" customFormat="1" ht="9" customHeight="1" x14ac:dyDescent="0.15">
      <c r="F209" s="68"/>
      <c r="P209" s="76"/>
    </row>
    <row r="210" spans="6:17" ht="9" customHeight="1" x14ac:dyDescent="0.15">
      <c r="F210" s="16" t="s">
        <v>131</v>
      </c>
      <c r="G210" s="3" t="s">
        <v>53</v>
      </c>
      <c r="P210" s="45" t="s">
        <v>16</v>
      </c>
      <c r="Q210" s="3" t="s">
        <v>52</v>
      </c>
    </row>
    <row r="211" spans="6:17" ht="9" customHeight="1" x14ac:dyDescent="0.15">
      <c r="F211" s="16"/>
      <c r="G211" s="3" t="s">
        <v>142</v>
      </c>
      <c r="P211" s="45" t="s">
        <v>16</v>
      </c>
      <c r="Q211" s="3" t="s">
        <v>142</v>
      </c>
    </row>
    <row r="212" spans="6:17" ht="9" customHeight="1" x14ac:dyDescent="0.15">
      <c r="F212" s="16"/>
      <c r="G212" s="3" t="s">
        <v>221</v>
      </c>
      <c r="P212" s="45" t="s">
        <v>16</v>
      </c>
      <c r="Q212" s="3" t="s">
        <v>221</v>
      </c>
    </row>
    <row r="213" spans="6:17" ht="9" customHeight="1" x14ac:dyDescent="0.15">
      <c r="F213" s="16" t="s">
        <v>144</v>
      </c>
      <c r="G213" s="3" t="s">
        <v>36</v>
      </c>
      <c r="P213" s="45" t="s">
        <v>16</v>
      </c>
      <c r="Q213" s="3" t="s">
        <v>36</v>
      </c>
    </row>
    <row r="214" spans="6:17" ht="9" customHeight="1" x14ac:dyDescent="0.15">
      <c r="P214" s="17"/>
    </row>
    <row r="215" spans="6:17" ht="9" customHeight="1" x14ac:dyDescent="0.15">
      <c r="P215" s="17"/>
    </row>
    <row r="216" spans="6:17" ht="9" customHeight="1" x14ac:dyDescent="0.15">
      <c r="G216" s="15" t="s">
        <v>149</v>
      </c>
      <c r="P216" s="45" t="s">
        <v>16</v>
      </c>
      <c r="Q216" s="3" t="s">
        <v>44</v>
      </c>
    </row>
    <row r="217" spans="6:17" ht="9" customHeight="1" x14ac:dyDescent="0.15">
      <c r="F217" s="16"/>
      <c r="P217" s="17"/>
    </row>
    <row r="218" spans="6:17" ht="9" customHeight="1" x14ac:dyDescent="0.15">
      <c r="F218" s="40"/>
      <c r="G218" s="3" t="s">
        <v>122</v>
      </c>
      <c r="P218" s="45" t="s">
        <v>16</v>
      </c>
      <c r="Q218" s="3" t="s">
        <v>123</v>
      </c>
    </row>
    <row r="219" spans="6:17" ht="9" customHeight="1" x14ac:dyDescent="0.15">
      <c r="F219" s="16" t="s">
        <v>94</v>
      </c>
      <c r="G219" s="36" t="s">
        <v>222</v>
      </c>
      <c r="P219" s="45" t="s">
        <v>16</v>
      </c>
      <c r="Q219" s="3" t="s">
        <v>223</v>
      </c>
    </row>
    <row r="220" spans="6:17" ht="9" customHeight="1" x14ac:dyDescent="0.15">
      <c r="F220" s="40" t="s">
        <v>224</v>
      </c>
      <c r="G220" s="36" t="s">
        <v>192</v>
      </c>
      <c r="P220" s="45" t="s">
        <v>16</v>
      </c>
      <c r="Q220" s="3" t="s">
        <v>193</v>
      </c>
    </row>
    <row r="221" spans="6:17" ht="9" customHeight="1" x14ac:dyDescent="0.15">
      <c r="F221" s="16" t="s">
        <v>165</v>
      </c>
      <c r="G221" s="36" t="s">
        <v>204</v>
      </c>
      <c r="P221" s="45" t="s">
        <v>16</v>
      </c>
      <c r="Q221" s="3" t="s">
        <v>205</v>
      </c>
    </row>
    <row r="222" spans="6:17" ht="9" customHeight="1" x14ac:dyDescent="0.15">
      <c r="F222" s="16"/>
      <c r="P222" s="77"/>
    </row>
    <row r="223" spans="6:17" ht="9" customHeight="1" x14ac:dyDescent="0.15">
      <c r="F223" s="40"/>
      <c r="G223" s="3" t="s">
        <v>122</v>
      </c>
      <c r="P223" s="45" t="s">
        <v>16</v>
      </c>
      <c r="Q223" s="3" t="s">
        <v>123</v>
      </c>
    </row>
    <row r="224" spans="6:17" ht="9" customHeight="1" x14ac:dyDescent="0.15">
      <c r="F224" s="16" t="s">
        <v>94</v>
      </c>
      <c r="G224" s="36" t="s">
        <v>222</v>
      </c>
      <c r="P224" s="45" t="s">
        <v>16</v>
      </c>
      <c r="Q224" s="3" t="s">
        <v>223</v>
      </c>
    </row>
    <row r="225" spans="6:17" ht="9" customHeight="1" x14ac:dyDescent="0.15">
      <c r="F225" s="40" t="s">
        <v>225</v>
      </c>
      <c r="G225" s="36" t="s">
        <v>194</v>
      </c>
      <c r="P225" s="45" t="s">
        <v>16</v>
      </c>
      <c r="Q225" s="3" t="s">
        <v>195</v>
      </c>
    </row>
    <row r="226" spans="6:17" ht="9" customHeight="1" x14ac:dyDescent="0.15">
      <c r="F226" s="16" t="s">
        <v>165</v>
      </c>
      <c r="G226" s="36" t="s">
        <v>206</v>
      </c>
      <c r="P226" s="45" t="s">
        <v>16</v>
      </c>
      <c r="Q226" s="3" t="s">
        <v>207</v>
      </c>
    </row>
    <row r="227" spans="6:17" ht="9" customHeight="1" x14ac:dyDescent="0.15">
      <c r="F227" s="16"/>
      <c r="P227" s="17"/>
    </row>
    <row r="228" spans="6:17" s="36" customFormat="1" ht="9" customHeight="1" x14ac:dyDescent="0.15">
      <c r="F228" s="68"/>
      <c r="G228" s="36" t="s">
        <v>226</v>
      </c>
      <c r="P228" s="76" t="s">
        <v>16</v>
      </c>
      <c r="Q228" s="36" t="s">
        <v>227</v>
      </c>
    </row>
    <row r="229" spans="6:17" ht="9" customHeight="1" x14ac:dyDescent="0.15">
      <c r="F229" s="16"/>
      <c r="P229" s="17"/>
    </row>
    <row r="230" spans="6:17" ht="9" customHeight="1" x14ac:dyDescent="0.15">
      <c r="F230" s="16"/>
      <c r="G230" s="3" t="s">
        <v>161</v>
      </c>
      <c r="J230" s="3" t="s">
        <v>228</v>
      </c>
      <c r="P230" s="45" t="s">
        <v>16</v>
      </c>
      <c r="Q230" s="3" t="s">
        <v>162</v>
      </c>
    </row>
    <row r="231" spans="6:17" ht="9" customHeight="1" x14ac:dyDescent="0.15">
      <c r="F231" s="16"/>
      <c r="G231" s="3" t="s">
        <v>125</v>
      </c>
      <c r="J231" s="3" t="s">
        <v>228</v>
      </c>
      <c r="P231" s="45" t="s">
        <v>16</v>
      </c>
      <c r="Q231" s="3" t="s">
        <v>126</v>
      </c>
    </row>
    <row r="232" spans="6:17" ht="9" customHeight="1" x14ac:dyDescent="0.15">
      <c r="F232" s="16"/>
      <c r="P232" s="45"/>
    </row>
    <row r="233" spans="6:17" ht="9" customHeight="1" x14ac:dyDescent="0.15">
      <c r="F233" s="16" t="s">
        <v>131</v>
      </c>
      <c r="G233" s="3" t="s">
        <v>229</v>
      </c>
      <c r="P233" s="45" t="s">
        <v>16</v>
      </c>
      <c r="Q233" s="3" t="s">
        <v>52</v>
      </c>
    </row>
    <row r="234" spans="6:17" ht="9" customHeight="1" x14ac:dyDescent="0.15">
      <c r="F234" s="16"/>
      <c r="G234" s="3" t="s">
        <v>230</v>
      </c>
      <c r="P234" s="45" t="s">
        <v>16</v>
      </c>
      <c r="Q234" s="3" t="s">
        <v>230</v>
      </c>
    </row>
    <row r="235" spans="6:17" ht="9" customHeight="1" x14ac:dyDescent="0.15">
      <c r="P235" s="17"/>
    </row>
    <row r="236" spans="6:17" ht="9" customHeight="1" x14ac:dyDescent="0.15">
      <c r="G236" s="15"/>
      <c r="P236" s="45"/>
    </row>
    <row r="237" spans="6:17" ht="9" customHeight="1" x14ac:dyDescent="0.15">
      <c r="F237" s="16"/>
      <c r="P237" s="17"/>
    </row>
    <row r="238" spans="6:17" ht="9" customHeight="1" x14ac:dyDescent="0.15">
      <c r="F238" s="40"/>
      <c r="G238" s="36"/>
      <c r="P238" s="45"/>
    </row>
    <row r="239" spans="6:17" ht="9" customHeight="1" x14ac:dyDescent="0.15">
      <c r="F239" s="16"/>
      <c r="P239" s="17"/>
    </row>
    <row r="240" spans="6:17" ht="9" customHeight="1" x14ac:dyDescent="0.15">
      <c r="F240" s="16"/>
      <c r="P240" s="17"/>
    </row>
    <row r="241" spans="6:16" ht="9" customHeight="1" x14ac:dyDescent="0.15">
      <c r="F241" s="16"/>
      <c r="P241" s="17"/>
    </row>
    <row r="242" spans="6:16" ht="9" customHeight="1" x14ac:dyDescent="0.15">
      <c r="F242" s="16"/>
      <c r="P242" s="17"/>
    </row>
    <row r="243" spans="6:16" ht="9" customHeight="1" x14ac:dyDescent="0.15">
      <c r="F243" s="16"/>
      <c r="P243" s="17"/>
    </row>
    <row r="244" spans="6:16" ht="9" customHeight="1" x14ac:dyDescent="0.15">
      <c r="F244" s="16"/>
      <c r="P244" s="17"/>
    </row>
    <row r="245" spans="6:16" ht="9" customHeight="1" x14ac:dyDescent="0.15">
      <c r="F245" s="16"/>
      <c r="P245" s="45"/>
    </row>
    <row r="246" spans="6:16" ht="9" customHeight="1" x14ac:dyDescent="0.15">
      <c r="F246" s="16"/>
      <c r="P246" s="45"/>
    </row>
    <row r="247" spans="6:16" ht="9" customHeight="1" x14ac:dyDescent="0.15">
      <c r="P247" s="17"/>
    </row>
    <row r="248" spans="6:16" ht="9" customHeight="1" x14ac:dyDescent="0.15"/>
    <row r="249" spans="6:16" ht="9" customHeight="1" x14ac:dyDescent="0.15">
      <c r="G249" s="15"/>
      <c r="P249" s="45"/>
    </row>
    <row r="250" spans="6:16" ht="9" customHeight="1" x14ac:dyDescent="0.15">
      <c r="F250" s="16"/>
      <c r="P250" s="17"/>
    </row>
    <row r="251" spans="6:16" ht="9" customHeight="1" x14ac:dyDescent="0.15">
      <c r="F251" s="16"/>
      <c r="P251" s="45"/>
    </row>
    <row r="252" spans="6:16" ht="9" customHeight="1" x14ac:dyDescent="0.15">
      <c r="F252" s="16"/>
      <c r="P252" s="17"/>
    </row>
    <row r="253" spans="6:16" ht="9" customHeight="1" x14ac:dyDescent="0.15">
      <c r="F253" s="16"/>
      <c r="P253" s="17"/>
    </row>
    <row r="254" spans="6:16" ht="9" customHeight="1" x14ac:dyDescent="0.15">
      <c r="F254" s="16"/>
      <c r="P254" s="17"/>
    </row>
    <row r="255" spans="6:16" ht="9" customHeight="1" x14ac:dyDescent="0.15">
      <c r="F255" s="16"/>
      <c r="P255" s="17"/>
    </row>
    <row r="256" spans="6:16" ht="9" customHeight="1" x14ac:dyDescent="0.15">
      <c r="F256" s="16"/>
      <c r="P256" s="17"/>
    </row>
    <row r="257" spans="6:16" ht="9" customHeight="1" x14ac:dyDescent="0.15">
      <c r="F257" s="16"/>
      <c r="P257" s="17"/>
    </row>
    <row r="258" spans="6:16" ht="9" customHeight="1" x14ac:dyDescent="0.15">
      <c r="F258" s="16"/>
      <c r="P258" s="45"/>
    </row>
    <row r="259" spans="6:16" ht="9" customHeight="1" x14ac:dyDescent="0.15">
      <c r="F259" s="16"/>
      <c r="P259" s="45"/>
    </row>
    <row r="260" spans="6:16" ht="9" customHeight="1" x14ac:dyDescent="0.15">
      <c r="P260" s="17"/>
    </row>
    <row r="261" spans="6:16" ht="9" customHeight="1" x14ac:dyDescent="0.15"/>
    <row r="262" spans="6:16" ht="9" customHeight="1" x14ac:dyDescent="0.15"/>
    <row r="263" spans="6:16" ht="9" customHeight="1" x14ac:dyDescent="0.15"/>
    <row r="264" spans="6:16" ht="9" customHeight="1" x14ac:dyDescent="0.15"/>
    <row r="265" spans="6:16" ht="9" customHeight="1" x14ac:dyDescent="0.15"/>
    <row r="266" spans="6:16" ht="9" customHeight="1" x14ac:dyDescent="0.15"/>
    <row r="267" spans="6:16" ht="9" customHeight="1" x14ac:dyDescent="0.15"/>
    <row r="268" spans="6:16" ht="9" customHeight="1" x14ac:dyDescent="0.15"/>
    <row r="269" spans="6:1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71" max="25" man="1"/>
    <brk id="110" max="25" man="1"/>
    <brk id="160" max="25" man="1"/>
    <brk id="214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1F-9CDE-4DFE-BC6E-96FF4A82B29D}">
  <sheetPr>
    <pageSetUpPr fitToPage="1"/>
  </sheetPr>
  <dimension ref="A1:Z271"/>
  <sheetViews>
    <sheetView topLeftCell="A231" zoomScale="115" zoomScaleNormal="115" zoomScaleSheetLayoutView="145" zoomScalePageLayoutView="115" workbookViewId="0">
      <selection activeCell="AA149" sqref="AA14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43</v>
      </c>
      <c r="O20" s="34"/>
      <c r="P20" s="76" t="s">
        <v>16</v>
      </c>
      <c r="Q20" s="36" t="s">
        <v>44</v>
      </c>
    </row>
    <row r="21" spans="4:20" s="36" customFormat="1" ht="9" customHeight="1" x14ac:dyDescent="0.15">
      <c r="D21" s="34"/>
      <c r="F21" s="35"/>
      <c r="G21" s="44" t="s">
        <v>45</v>
      </c>
      <c r="O21" s="34"/>
      <c r="P21" s="76" t="s">
        <v>16</v>
      </c>
      <c r="Q21" s="36" t="s">
        <v>44</v>
      </c>
    </row>
    <row r="22" spans="4:20" s="36" customFormat="1" ht="9" customHeight="1" x14ac:dyDescent="0.15">
      <c r="D22" s="34"/>
      <c r="F22" s="35"/>
      <c r="G22" s="44" t="s">
        <v>46</v>
      </c>
      <c r="O22" s="34"/>
      <c r="P22" s="76" t="s">
        <v>16</v>
      </c>
      <c r="Q22" s="36" t="s">
        <v>47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56"/>
      <c r="G25" s="26"/>
      <c r="H25" s="26"/>
      <c r="I25" s="26"/>
      <c r="J25" s="57"/>
      <c r="K25" s="26"/>
      <c r="L25" s="26"/>
      <c r="M25" s="26"/>
      <c r="N25" s="26"/>
      <c r="O25" s="27"/>
    </row>
    <row r="26" spans="4:20" s="36" customFormat="1" ht="9" customHeight="1" x14ac:dyDescent="0.15">
      <c r="D26" s="34"/>
      <c r="F26" s="93"/>
      <c r="G26" s="83"/>
      <c r="H26" s="83"/>
      <c r="I26" s="83"/>
      <c r="J26" s="94"/>
      <c r="K26" s="83"/>
      <c r="L26" s="83"/>
      <c r="M26" s="83"/>
      <c r="N26" s="83"/>
      <c r="O26" s="81"/>
    </row>
    <row r="27" spans="4:20" s="36" customFormat="1" ht="9" customHeight="1" x14ac:dyDescent="0.15">
      <c r="D27" s="34"/>
      <c r="F27" s="56"/>
      <c r="G27" s="26"/>
      <c r="H27" s="26"/>
      <c r="I27" s="26"/>
      <c r="J27" s="57"/>
      <c r="K27" s="26"/>
      <c r="L27" s="26"/>
      <c r="M27" s="26"/>
      <c r="N27" s="26"/>
      <c r="O27" s="27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138</v>
      </c>
      <c r="P29" s="76" t="s">
        <v>16</v>
      </c>
      <c r="Q29" s="36" t="s">
        <v>139</v>
      </c>
    </row>
    <row r="30" spans="4:20" s="36" customFormat="1" ht="9" customHeight="1" x14ac:dyDescent="0.15">
      <c r="D30" s="34"/>
      <c r="F30" s="40" t="s">
        <v>147</v>
      </c>
      <c r="G30" s="36" t="s">
        <v>51</v>
      </c>
      <c r="P30" s="76" t="s">
        <v>16</v>
      </c>
      <c r="Q30" s="36" t="s">
        <v>52</v>
      </c>
    </row>
    <row r="31" spans="4:20" s="36" customFormat="1" ht="9" customHeight="1" x14ac:dyDescent="0.15">
      <c r="D31" s="34"/>
      <c r="F31" s="40" t="s">
        <v>147</v>
      </c>
      <c r="G31" s="36" t="s">
        <v>53</v>
      </c>
      <c r="P31" s="76" t="s">
        <v>16</v>
      </c>
      <c r="Q31" s="36" t="s">
        <v>52</v>
      </c>
    </row>
    <row r="32" spans="4:20" s="36" customFormat="1" ht="9" customHeight="1" x14ac:dyDescent="0.15">
      <c r="D32" s="34"/>
      <c r="F32" s="40"/>
      <c r="P32" s="54"/>
    </row>
    <row r="33" spans="1:20" s="36" customFormat="1" ht="9" customHeight="1" x14ac:dyDescent="0.15">
      <c r="D33" s="34"/>
      <c r="P33" s="17" t="s">
        <v>16</v>
      </c>
      <c r="Q33" s="17" t="s">
        <v>16</v>
      </c>
      <c r="R33" s="17" t="s">
        <v>16</v>
      </c>
      <c r="S33" s="17" t="s">
        <v>16</v>
      </c>
    </row>
    <row r="34" spans="1:20" s="36" customFormat="1" ht="9" customHeight="1" x14ac:dyDescent="0.15">
      <c r="D34" s="32" t="s">
        <v>56</v>
      </c>
      <c r="E34" s="33"/>
      <c r="F34" s="32" t="s">
        <v>148</v>
      </c>
      <c r="G34" s="42"/>
      <c r="H34" s="42"/>
      <c r="I34" s="42"/>
      <c r="J34" s="42"/>
      <c r="K34" s="42"/>
      <c r="L34" s="42"/>
      <c r="M34" s="42"/>
      <c r="N34" s="42"/>
      <c r="O34" s="33"/>
      <c r="P34" s="65">
        <v>16</v>
      </c>
      <c r="Q34" s="65">
        <v>2</v>
      </c>
      <c r="R34" s="62">
        <v>0</v>
      </c>
      <c r="S34" s="62">
        <v>0</v>
      </c>
      <c r="T34" s="43" t="s">
        <v>58</v>
      </c>
    </row>
    <row r="35" spans="1:20" s="36" customFormat="1" ht="9" customHeight="1" x14ac:dyDescent="0.15">
      <c r="D35" s="87"/>
      <c r="F35" s="84"/>
      <c r="G35" s="85"/>
      <c r="H35" s="86"/>
      <c r="I35" s="86"/>
      <c r="J35" s="86"/>
      <c r="K35" s="86"/>
      <c r="L35" s="86"/>
      <c r="M35" s="86"/>
      <c r="N35" s="86"/>
      <c r="O35" s="87"/>
      <c r="P35" s="54"/>
    </row>
    <row r="36" spans="1:20" s="36" customFormat="1" ht="9" customHeight="1" x14ac:dyDescent="0.15">
      <c r="D36" s="34"/>
      <c r="F36" s="35"/>
      <c r="G36" s="36" t="s">
        <v>45</v>
      </c>
      <c r="O36" s="34"/>
      <c r="P36" s="76" t="s">
        <v>16</v>
      </c>
      <c r="Q36" s="36" t="s">
        <v>44</v>
      </c>
    </row>
    <row r="37" spans="1:20" s="36" customFormat="1" ht="9" customHeight="1" x14ac:dyDescent="0.15">
      <c r="D37" s="34"/>
      <c r="F37" s="35"/>
      <c r="G37" s="36" t="s">
        <v>149</v>
      </c>
      <c r="O37" s="34"/>
      <c r="P37" s="76" t="s">
        <v>16</v>
      </c>
      <c r="Q37" s="36" t="s">
        <v>44</v>
      </c>
    </row>
    <row r="38" spans="1:20" s="36" customFormat="1" ht="9" customHeight="1" x14ac:dyDescent="0.15">
      <c r="D38" s="34"/>
      <c r="F38" s="35"/>
      <c r="G38" s="36" t="s">
        <v>46</v>
      </c>
      <c r="O38" s="34"/>
      <c r="P38" s="76" t="s">
        <v>16</v>
      </c>
      <c r="Q38" s="36" t="s">
        <v>47</v>
      </c>
    </row>
    <row r="39" spans="1:20" s="36" customFormat="1" ht="9" customHeight="1" x14ac:dyDescent="0.15">
      <c r="B39" s="36" t="s">
        <v>150</v>
      </c>
      <c r="D39" s="34"/>
      <c r="F39" s="35"/>
      <c r="G39" s="44"/>
      <c r="O39" s="34"/>
      <c r="P39" s="58"/>
    </row>
    <row r="40" spans="1:20" s="36" customFormat="1" ht="9" customHeight="1" x14ac:dyDescent="0.15">
      <c r="D40" s="34"/>
      <c r="E40" s="63"/>
      <c r="F40" s="84"/>
      <c r="G40" s="92"/>
      <c r="H40" s="86"/>
      <c r="I40" s="86"/>
      <c r="J40" s="86"/>
      <c r="K40" s="86"/>
      <c r="L40" s="86"/>
      <c r="M40" s="86"/>
      <c r="N40" s="86"/>
      <c r="O40" s="87"/>
      <c r="P40" s="58"/>
    </row>
    <row r="41" spans="1:20" s="36" customFormat="1" ht="9" customHeight="1" x14ac:dyDescent="0.15">
      <c r="D41" s="34"/>
      <c r="F41" s="56"/>
      <c r="G41" s="26"/>
      <c r="H41" s="26"/>
      <c r="I41" s="26"/>
      <c r="J41" s="57"/>
      <c r="K41" s="26"/>
      <c r="L41" s="26"/>
      <c r="M41" s="26"/>
      <c r="N41" s="26"/>
      <c r="O41" s="27"/>
      <c r="P41" s="58"/>
    </row>
    <row r="42" spans="1:20" s="36" customFormat="1" ht="9" customHeight="1" x14ac:dyDescent="0.15">
      <c r="D42" s="34"/>
      <c r="F42" s="93"/>
      <c r="G42" s="83"/>
      <c r="H42" s="83"/>
      <c r="I42" s="83"/>
      <c r="J42" s="94"/>
      <c r="K42" s="83"/>
      <c r="L42" s="83"/>
      <c r="M42" s="83"/>
      <c r="N42" s="83"/>
      <c r="O42" s="81"/>
      <c r="P42" s="58"/>
    </row>
    <row r="43" spans="1:20" s="36" customFormat="1" ht="9" customHeight="1" x14ac:dyDescent="0.15">
      <c r="D43" s="34"/>
      <c r="F43" s="56"/>
      <c r="G43" s="26"/>
      <c r="H43" s="26"/>
      <c r="I43" s="26"/>
      <c r="J43" s="57"/>
      <c r="K43" s="26"/>
      <c r="L43" s="26"/>
      <c r="M43" s="26"/>
      <c r="N43" s="26"/>
      <c r="O43" s="27"/>
      <c r="P43" s="58"/>
    </row>
    <row r="44" spans="1:20" s="36" customFormat="1" ht="9" customHeight="1" x14ac:dyDescent="0.15">
      <c r="D44" s="34"/>
      <c r="P44" s="58"/>
    </row>
    <row r="45" spans="1:20" ht="9" customHeight="1" x14ac:dyDescent="0.15">
      <c r="A45" s="32" t="s">
        <v>102</v>
      </c>
      <c r="B45" s="33"/>
      <c r="D45" s="34"/>
      <c r="F45" s="49"/>
      <c r="G45" s="36" t="s">
        <v>231</v>
      </c>
      <c r="K45" s="36"/>
      <c r="L45" s="29"/>
      <c r="M45" s="29"/>
      <c r="P45" s="45" t="s">
        <v>16</v>
      </c>
      <c r="Q45" s="3" t="s">
        <v>232</v>
      </c>
    </row>
    <row r="46" spans="1:20" ht="9" customHeight="1" x14ac:dyDescent="0.15">
      <c r="D46" s="34"/>
      <c r="F46" s="49"/>
      <c r="G46" s="36"/>
      <c r="K46" s="36"/>
      <c r="L46" s="29"/>
      <c r="M46" s="29"/>
      <c r="P46" s="45"/>
    </row>
    <row r="47" spans="1:20" s="36" customFormat="1" ht="9" customHeight="1" x14ac:dyDescent="0.15">
      <c r="D47" s="34"/>
      <c r="E47" s="41"/>
      <c r="F47" s="49"/>
      <c r="G47" s="3" t="s">
        <v>233</v>
      </c>
      <c r="K47" s="30"/>
      <c r="P47" s="76" t="s">
        <v>16</v>
      </c>
      <c r="Q47" s="36" t="s">
        <v>79</v>
      </c>
    </row>
    <row r="48" spans="1:20" s="36" customFormat="1" ht="9" customHeight="1" x14ac:dyDescent="0.15">
      <c r="D48" s="34"/>
      <c r="E48" s="41"/>
      <c r="F48" s="49"/>
      <c r="G48" s="3"/>
      <c r="K48" s="30"/>
      <c r="P48" s="76"/>
    </row>
    <row r="49" spans="2:20" s="36" customFormat="1" ht="9" customHeight="1" x14ac:dyDescent="0.15">
      <c r="D49" s="34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s="36" customFormat="1" ht="9" customHeight="1" x14ac:dyDescent="0.15">
      <c r="D50" s="32" t="s">
        <v>65</v>
      </c>
      <c r="E50" s="33"/>
      <c r="F50" s="79" t="s">
        <v>154</v>
      </c>
      <c r="G50" s="42"/>
      <c r="H50" s="42"/>
      <c r="I50" s="42"/>
      <c r="J50" s="42"/>
      <c r="K50" s="42"/>
      <c r="L50" s="42"/>
      <c r="M50" s="42"/>
      <c r="N50" s="42"/>
      <c r="O50" s="33"/>
      <c r="P50" s="65">
        <v>16</v>
      </c>
      <c r="Q50" s="65">
        <v>4</v>
      </c>
      <c r="R50" s="62">
        <v>0</v>
      </c>
      <c r="S50" s="62">
        <v>0</v>
      </c>
      <c r="T50" s="43" t="s">
        <v>58</v>
      </c>
    </row>
    <row r="51" spans="2:20" s="36" customFormat="1" ht="9" customHeight="1" x14ac:dyDescent="0.15">
      <c r="D51" s="87"/>
      <c r="F51" s="84"/>
      <c r="G51" s="85"/>
      <c r="H51" s="86"/>
      <c r="I51" s="86"/>
      <c r="J51" s="86"/>
      <c r="K51" s="86"/>
      <c r="L51" s="86"/>
      <c r="M51" s="86"/>
      <c r="N51" s="86"/>
      <c r="O51" s="87"/>
      <c r="P51" s="54"/>
    </row>
    <row r="52" spans="2:20" s="36" customFormat="1" ht="9" customHeight="1" x14ac:dyDescent="0.15">
      <c r="D52" s="34"/>
      <c r="F52" s="35"/>
      <c r="G52" s="44" t="s">
        <v>45</v>
      </c>
      <c r="O52" s="34"/>
      <c r="P52" s="76" t="s">
        <v>16</v>
      </c>
      <c r="Q52" s="36" t="s">
        <v>44</v>
      </c>
    </row>
    <row r="53" spans="2:20" s="36" customFormat="1" ht="9" customHeight="1" x14ac:dyDescent="0.15">
      <c r="D53" s="34"/>
      <c r="F53" s="35"/>
      <c r="G53" s="36" t="s">
        <v>149</v>
      </c>
      <c r="O53" s="34"/>
      <c r="P53" s="76" t="s">
        <v>16</v>
      </c>
      <c r="Q53" s="36" t="s">
        <v>44</v>
      </c>
    </row>
    <row r="54" spans="2:20" s="36" customFormat="1" ht="9" customHeight="1" x14ac:dyDescent="0.15">
      <c r="D54" s="34"/>
      <c r="F54" s="35"/>
      <c r="G54" s="36" t="s">
        <v>46</v>
      </c>
      <c r="O54" s="34"/>
      <c r="P54" s="76" t="s">
        <v>16</v>
      </c>
      <c r="Q54" s="36" t="s">
        <v>47</v>
      </c>
    </row>
    <row r="55" spans="2:20" s="36" customFormat="1" ht="9" customHeight="1" x14ac:dyDescent="0.15">
      <c r="D55" s="34"/>
      <c r="F55" s="35"/>
      <c r="G55" s="44" t="s">
        <v>120</v>
      </c>
      <c r="O55" s="34"/>
      <c r="P55" s="76" t="s">
        <v>16</v>
      </c>
      <c r="Q55" s="36" t="s">
        <v>121</v>
      </c>
    </row>
    <row r="56" spans="2:20" s="36" customFormat="1" ht="9" customHeight="1" x14ac:dyDescent="0.15">
      <c r="B56" s="36" t="s">
        <v>150</v>
      </c>
      <c r="D56" s="34"/>
      <c r="F56" s="35"/>
      <c r="G56" s="44"/>
      <c r="O56" s="34"/>
      <c r="P56" s="58"/>
    </row>
    <row r="57" spans="2:20" s="36" customFormat="1" ht="9" customHeight="1" x14ac:dyDescent="0.15">
      <c r="D57" s="34"/>
      <c r="E57" s="63"/>
      <c r="F57" s="84"/>
      <c r="G57" s="92"/>
      <c r="H57" s="86"/>
      <c r="I57" s="86"/>
      <c r="J57" s="86"/>
      <c r="K57" s="86"/>
      <c r="L57" s="86"/>
      <c r="M57" s="86"/>
      <c r="N57" s="86"/>
      <c r="O57" s="87"/>
      <c r="P57" s="58"/>
    </row>
    <row r="58" spans="2:20" s="36" customFormat="1" ht="9" customHeight="1" x14ac:dyDescent="0.15">
      <c r="D58" s="34"/>
      <c r="F58" s="35"/>
      <c r="G58" s="69" t="s">
        <v>234</v>
      </c>
      <c r="O58" s="34"/>
      <c r="P58" s="76" t="s">
        <v>16</v>
      </c>
      <c r="Q58" s="36" t="s">
        <v>235</v>
      </c>
    </row>
    <row r="59" spans="2:20" s="36" customFormat="1" ht="9" customHeight="1" x14ac:dyDescent="0.15">
      <c r="D59" s="34"/>
      <c r="F59" s="35"/>
      <c r="G59" s="69" t="s">
        <v>236</v>
      </c>
      <c r="O59" s="34"/>
      <c r="P59" s="76" t="s">
        <v>16</v>
      </c>
      <c r="Q59" s="36" t="s">
        <v>237</v>
      </c>
    </row>
    <row r="60" spans="2:20" s="36" customFormat="1" ht="9" customHeight="1" x14ac:dyDescent="0.15">
      <c r="D60" s="34"/>
      <c r="F60" s="35"/>
      <c r="G60" s="69" t="s">
        <v>238</v>
      </c>
      <c r="O60" s="34"/>
      <c r="P60" s="76" t="s">
        <v>16</v>
      </c>
      <c r="Q60" s="36" t="s">
        <v>239</v>
      </c>
    </row>
    <row r="61" spans="2:20" s="36" customFormat="1" ht="9" customHeight="1" x14ac:dyDescent="0.15">
      <c r="D61" s="34"/>
      <c r="F61" s="35"/>
      <c r="G61" s="69" t="s">
        <v>240</v>
      </c>
      <c r="O61" s="34"/>
      <c r="P61" s="76" t="s">
        <v>16</v>
      </c>
      <c r="Q61" s="36" t="s">
        <v>241</v>
      </c>
    </row>
    <row r="62" spans="2:20" s="36" customFormat="1" ht="9" customHeight="1" x14ac:dyDescent="0.15">
      <c r="D62" s="34"/>
      <c r="F62" s="35"/>
      <c r="G62" s="69" t="s">
        <v>129</v>
      </c>
      <c r="O62" s="34"/>
      <c r="P62" s="76" t="s">
        <v>16</v>
      </c>
      <c r="Q62" s="36" t="s">
        <v>130</v>
      </c>
    </row>
    <row r="63" spans="2:20" s="36" customFormat="1" ht="9" customHeight="1" x14ac:dyDescent="0.15">
      <c r="D63" s="34"/>
      <c r="F63" s="56"/>
      <c r="G63" s="26"/>
      <c r="H63" s="26"/>
      <c r="I63" s="26"/>
      <c r="J63" s="57"/>
      <c r="K63" s="26"/>
      <c r="L63" s="26"/>
      <c r="M63" s="26"/>
      <c r="N63" s="26"/>
      <c r="O63" s="27"/>
      <c r="P63" s="58"/>
    </row>
    <row r="64" spans="2:20" s="36" customFormat="1" ht="9" customHeight="1" x14ac:dyDescent="0.15">
      <c r="D64" s="34"/>
      <c r="F64" s="93"/>
      <c r="G64" s="83"/>
      <c r="H64" s="83"/>
      <c r="I64" s="83"/>
      <c r="J64" s="94"/>
      <c r="K64" s="83"/>
      <c r="L64" s="83"/>
      <c r="M64" s="83"/>
      <c r="N64" s="83"/>
      <c r="O64" s="81"/>
      <c r="P64" s="58"/>
    </row>
    <row r="65" spans="4:20" s="36" customFormat="1" ht="9" customHeight="1" x14ac:dyDescent="0.15">
      <c r="D65" s="34"/>
      <c r="F65" s="56"/>
      <c r="G65" s="26"/>
      <c r="H65" s="26"/>
      <c r="I65" s="26"/>
      <c r="J65" s="57"/>
      <c r="K65" s="26"/>
      <c r="L65" s="26"/>
      <c r="M65" s="26"/>
      <c r="N65" s="26"/>
      <c r="O65" s="27"/>
      <c r="P65" s="58"/>
    </row>
    <row r="66" spans="4:20" s="36" customFormat="1" ht="9" customHeight="1" x14ac:dyDescent="0.15">
      <c r="D66" s="34"/>
      <c r="P66" s="58"/>
    </row>
    <row r="67" spans="4:20" s="36" customFormat="1" ht="9" customHeight="1" x14ac:dyDescent="0.15">
      <c r="D67" s="34"/>
      <c r="E67" s="41"/>
      <c r="F67" s="49" t="s">
        <v>88</v>
      </c>
      <c r="G67" s="3" t="s">
        <v>242</v>
      </c>
      <c r="K67" s="30"/>
      <c r="P67" s="76" t="s">
        <v>16</v>
      </c>
      <c r="Q67" s="36" t="s">
        <v>243</v>
      </c>
    </row>
    <row r="68" spans="4:20" s="36" customFormat="1" ht="9" customHeight="1" x14ac:dyDescent="0.15">
      <c r="D68" s="34"/>
      <c r="E68" s="41"/>
      <c r="F68" s="49" t="s">
        <v>165</v>
      </c>
      <c r="G68" s="3" t="s">
        <v>244</v>
      </c>
      <c r="K68" s="30"/>
      <c r="P68" s="76" t="s">
        <v>16</v>
      </c>
      <c r="Q68" s="36" t="s">
        <v>167</v>
      </c>
    </row>
    <row r="69" spans="4:20" s="36" customFormat="1" ht="9" customHeight="1" x14ac:dyDescent="0.15">
      <c r="D69" s="34"/>
      <c r="E69" s="41"/>
      <c r="F69" s="49" t="s">
        <v>73</v>
      </c>
      <c r="G69" s="3" t="s">
        <v>168</v>
      </c>
      <c r="K69" s="30"/>
      <c r="P69" s="76" t="s">
        <v>16</v>
      </c>
      <c r="Q69" s="36" t="s">
        <v>168</v>
      </c>
    </row>
    <row r="70" spans="4:20" s="36" customFormat="1" ht="9" customHeight="1" x14ac:dyDescent="0.15">
      <c r="D70" s="34"/>
      <c r="E70" s="41"/>
      <c r="F70" s="49" t="s">
        <v>169</v>
      </c>
      <c r="G70" s="3" t="s">
        <v>233</v>
      </c>
      <c r="K70" s="30"/>
      <c r="P70" s="76" t="s">
        <v>16</v>
      </c>
      <c r="Q70" s="36" t="s">
        <v>79</v>
      </c>
    </row>
    <row r="71" spans="4:20" s="36" customFormat="1" ht="9" customHeight="1" x14ac:dyDescent="0.15">
      <c r="D71" s="34"/>
      <c r="E71" s="41"/>
      <c r="F71" s="49" t="s">
        <v>73</v>
      </c>
      <c r="G71" s="36" t="s">
        <v>231</v>
      </c>
      <c r="K71" s="30"/>
      <c r="P71" s="76" t="s">
        <v>16</v>
      </c>
      <c r="Q71" s="36" t="s">
        <v>232</v>
      </c>
    </row>
    <row r="72" spans="4:20" s="36" customFormat="1" ht="9" customHeight="1" x14ac:dyDescent="0.15">
      <c r="D72" s="34"/>
      <c r="P72" s="17" t="s">
        <v>16</v>
      </c>
      <c r="Q72" s="17" t="s">
        <v>16</v>
      </c>
      <c r="R72" s="17" t="s">
        <v>16</v>
      </c>
      <c r="S72" s="17" t="s">
        <v>16</v>
      </c>
    </row>
    <row r="73" spans="4:20" s="36" customFormat="1" ht="9" customHeight="1" x14ac:dyDescent="0.15">
      <c r="D73" s="32" t="s">
        <v>76</v>
      </c>
      <c r="E73" s="33"/>
      <c r="F73" s="32" t="s">
        <v>170</v>
      </c>
      <c r="G73" s="42"/>
      <c r="H73" s="42"/>
      <c r="I73" s="42"/>
      <c r="J73" s="42"/>
      <c r="K73" s="42"/>
      <c r="L73" s="42"/>
      <c r="M73" s="42"/>
      <c r="N73" s="42"/>
      <c r="O73" s="66"/>
      <c r="P73" s="65">
        <v>16</v>
      </c>
      <c r="Q73" s="65">
        <v>6</v>
      </c>
      <c r="R73" s="62">
        <v>0</v>
      </c>
      <c r="S73" s="62">
        <v>0</v>
      </c>
      <c r="T73" s="43" t="s">
        <v>58</v>
      </c>
    </row>
    <row r="74" spans="4:20" s="36" customFormat="1" ht="9" customHeight="1" x14ac:dyDescent="0.15">
      <c r="D74" s="87"/>
      <c r="F74" s="84"/>
      <c r="G74" s="85"/>
      <c r="H74" s="86"/>
      <c r="I74" s="86"/>
      <c r="J74" s="86"/>
      <c r="K74" s="86"/>
      <c r="L74" s="86"/>
      <c r="M74" s="86"/>
      <c r="N74" s="86"/>
      <c r="O74" s="87"/>
      <c r="P74" s="54"/>
    </row>
    <row r="75" spans="4:20" s="36" customFormat="1" ht="9" customHeight="1" x14ac:dyDescent="0.15">
      <c r="D75" s="34"/>
      <c r="F75" s="35"/>
      <c r="G75" s="36" t="s">
        <v>45</v>
      </c>
      <c r="O75" s="34"/>
      <c r="P75" s="76" t="s">
        <v>16</v>
      </c>
      <c r="Q75" s="36" t="s">
        <v>44</v>
      </c>
    </row>
    <row r="76" spans="4:20" s="36" customFormat="1" ht="9" customHeight="1" x14ac:dyDescent="0.15">
      <c r="D76" s="34"/>
      <c r="F76" s="35"/>
      <c r="G76" s="36" t="s">
        <v>149</v>
      </c>
      <c r="O76" s="34"/>
      <c r="P76" s="76" t="s">
        <v>16</v>
      </c>
      <c r="Q76" s="36" t="s">
        <v>44</v>
      </c>
    </row>
    <row r="77" spans="4:20" s="36" customFormat="1" ht="9" customHeight="1" x14ac:dyDescent="0.15">
      <c r="D77" s="34"/>
      <c r="F77" s="35"/>
      <c r="G77" s="36" t="s">
        <v>46</v>
      </c>
      <c r="O77" s="34"/>
      <c r="P77" s="76" t="s">
        <v>16</v>
      </c>
      <c r="Q77" s="36" t="s">
        <v>47</v>
      </c>
    </row>
    <row r="78" spans="4:20" s="36" customFormat="1" ht="9" customHeight="1" x14ac:dyDescent="0.15">
      <c r="D78" s="34"/>
      <c r="F78" s="35"/>
      <c r="G78" s="44"/>
      <c r="O78" s="34"/>
      <c r="P78" s="76"/>
    </row>
    <row r="79" spans="4:20" s="36" customFormat="1" ht="9" customHeight="1" x14ac:dyDescent="0.15">
      <c r="D79" s="34"/>
      <c r="F79" s="35"/>
      <c r="G79" s="44"/>
      <c r="O79" s="34"/>
      <c r="P79" s="58"/>
    </row>
    <row r="80" spans="4:20" s="36" customFormat="1" ht="9" customHeight="1" x14ac:dyDescent="0.15">
      <c r="D80" s="34"/>
      <c r="E80" s="63"/>
      <c r="F80" s="84"/>
      <c r="G80" s="92"/>
      <c r="H80" s="86"/>
      <c r="I80" s="86"/>
      <c r="J80" s="86"/>
      <c r="K80" s="86"/>
      <c r="L80" s="86"/>
      <c r="M80" s="86"/>
      <c r="N80" s="86"/>
      <c r="O80" s="87"/>
      <c r="P80" s="58"/>
    </row>
    <row r="81" spans="4:19" s="36" customFormat="1" ht="9" customHeight="1" x14ac:dyDescent="0.15">
      <c r="D81" s="34"/>
      <c r="F81" s="35"/>
      <c r="G81" s="78" t="s">
        <v>245</v>
      </c>
      <c r="O81" s="34"/>
      <c r="P81" s="76" t="s">
        <v>16</v>
      </c>
      <c r="Q81" s="36" t="s">
        <v>246</v>
      </c>
    </row>
    <row r="82" spans="4:19" s="36" customFormat="1" ht="9" customHeight="1" x14ac:dyDescent="0.15">
      <c r="D82" s="34"/>
      <c r="F82" s="35"/>
      <c r="G82" s="78" t="s">
        <v>234</v>
      </c>
      <c r="O82" s="34"/>
      <c r="P82" s="76" t="s">
        <v>16</v>
      </c>
      <c r="Q82" s="36" t="s">
        <v>235</v>
      </c>
    </row>
    <row r="83" spans="4:19" s="36" customFormat="1" ht="9" customHeight="1" x14ac:dyDescent="0.15">
      <c r="D83" s="34"/>
      <c r="F83" s="35"/>
      <c r="G83" s="78" t="s">
        <v>236</v>
      </c>
      <c r="O83" s="34"/>
      <c r="P83" s="76" t="s">
        <v>16</v>
      </c>
      <c r="Q83" s="36" t="s">
        <v>237</v>
      </c>
    </row>
    <row r="84" spans="4:19" s="36" customFormat="1" ht="9" customHeight="1" x14ac:dyDescent="0.15">
      <c r="D84" s="34"/>
      <c r="F84" s="35"/>
      <c r="G84" s="78" t="s">
        <v>238</v>
      </c>
      <c r="O84" s="34"/>
      <c r="P84" s="76" t="s">
        <v>16</v>
      </c>
      <c r="Q84" s="36" t="s">
        <v>239</v>
      </c>
    </row>
    <row r="85" spans="4:19" s="36" customFormat="1" ht="9" customHeight="1" x14ac:dyDescent="0.15">
      <c r="D85" s="34"/>
      <c r="F85" s="56"/>
      <c r="G85" s="26"/>
      <c r="H85" s="26"/>
      <c r="I85" s="26"/>
      <c r="J85" s="57"/>
      <c r="K85" s="26"/>
      <c r="L85" s="26"/>
      <c r="M85" s="26"/>
      <c r="N85" s="26"/>
      <c r="O85" s="27"/>
      <c r="P85" s="58"/>
    </row>
    <row r="86" spans="4:19" s="36" customFormat="1" ht="9" customHeight="1" x14ac:dyDescent="0.15">
      <c r="D86" s="34"/>
      <c r="F86" s="93"/>
      <c r="G86" s="83"/>
      <c r="H86" s="83"/>
      <c r="I86" s="83"/>
      <c r="J86" s="94"/>
      <c r="K86" s="83"/>
      <c r="L86" s="83"/>
      <c r="M86" s="83"/>
      <c r="N86" s="83"/>
      <c r="O86" s="81"/>
      <c r="P86" s="58"/>
    </row>
    <row r="87" spans="4:19" s="36" customFormat="1" ht="9" customHeight="1" x14ac:dyDescent="0.15">
      <c r="D87" s="34"/>
      <c r="F87" s="56"/>
      <c r="G87" s="26"/>
      <c r="H87" s="26"/>
      <c r="I87" s="26"/>
      <c r="J87" s="57"/>
      <c r="K87" s="26"/>
      <c r="L87" s="26"/>
      <c r="M87" s="26"/>
      <c r="N87" s="26"/>
      <c r="O87" s="27"/>
      <c r="P87" s="58"/>
    </row>
    <row r="88" spans="4:19" s="36" customFormat="1" ht="9" customHeight="1" x14ac:dyDescent="0.15">
      <c r="D88" s="34"/>
      <c r="P88" s="58"/>
    </row>
    <row r="89" spans="4:19" s="36" customFormat="1" ht="9" customHeight="1" x14ac:dyDescent="0.15">
      <c r="D89" s="34"/>
      <c r="E89" s="41"/>
      <c r="F89" s="49"/>
      <c r="G89" s="3" t="s">
        <v>242</v>
      </c>
      <c r="P89" s="76" t="s">
        <v>16</v>
      </c>
      <c r="Q89" s="36" t="s">
        <v>243</v>
      </c>
    </row>
    <row r="90" spans="4:19" s="36" customFormat="1" ht="9" customHeight="1" x14ac:dyDescent="0.15">
      <c r="D90" s="34"/>
      <c r="E90" s="41"/>
      <c r="F90" s="49" t="s">
        <v>165</v>
      </c>
      <c r="G90" s="3" t="s">
        <v>247</v>
      </c>
      <c r="K90" s="30"/>
      <c r="P90" s="76" t="s">
        <v>16</v>
      </c>
      <c r="Q90" s="36" t="s">
        <v>174</v>
      </c>
    </row>
    <row r="91" spans="4:19" s="36" customFormat="1" ht="9" customHeight="1" x14ac:dyDescent="0.15">
      <c r="D91" s="34"/>
      <c r="E91" s="41"/>
      <c r="F91" s="49" t="s">
        <v>73</v>
      </c>
      <c r="G91" s="3" t="s">
        <v>168</v>
      </c>
      <c r="K91" s="30"/>
      <c r="P91" s="76" t="s">
        <v>16</v>
      </c>
      <c r="Q91" s="36" t="s">
        <v>168</v>
      </c>
    </row>
    <row r="92" spans="4:19" s="36" customFormat="1" ht="9" customHeight="1" x14ac:dyDescent="0.15">
      <c r="D92" s="34"/>
      <c r="E92" s="41"/>
      <c r="F92" s="49"/>
      <c r="G92" s="3"/>
      <c r="K92" s="30"/>
      <c r="P92" s="76"/>
    </row>
    <row r="93" spans="4:19" s="36" customFormat="1" ht="9" customHeight="1" x14ac:dyDescent="0.15">
      <c r="D93" s="34"/>
      <c r="E93" s="41"/>
      <c r="F93" s="49"/>
      <c r="G93" s="3"/>
      <c r="K93" s="30"/>
      <c r="P93" s="76"/>
    </row>
    <row r="94" spans="4:19" s="36" customFormat="1" ht="9" customHeight="1" x14ac:dyDescent="0.15">
      <c r="D94" s="34"/>
      <c r="P94" s="17"/>
      <c r="Q94" s="17"/>
      <c r="R94" s="17"/>
      <c r="S94" s="17"/>
    </row>
    <row r="95" spans="4:19" s="36" customFormat="1" ht="9" customHeight="1" x14ac:dyDescent="0.15">
      <c r="D95" s="32" t="s">
        <v>56</v>
      </c>
      <c r="E95" s="33"/>
      <c r="P95" s="31"/>
    </row>
    <row r="96" spans="4:19" s="36" customFormat="1" ht="9" customHeight="1" x14ac:dyDescent="0.15">
      <c r="P96" s="31"/>
    </row>
    <row r="97" spans="3:20" s="36" customFormat="1" ht="9" customHeight="1" x14ac:dyDescent="0.15">
      <c r="P97" s="31"/>
    </row>
    <row r="98" spans="3:20" s="36" customFormat="1" ht="9" customHeight="1" x14ac:dyDescent="0.15">
      <c r="P98" s="17" t="s">
        <v>16</v>
      </c>
      <c r="Q98" s="17" t="s">
        <v>16</v>
      </c>
      <c r="R98" s="17" t="s">
        <v>16</v>
      </c>
      <c r="S98" s="17" t="s">
        <v>16</v>
      </c>
    </row>
    <row r="99" spans="3:20" s="36" customFormat="1" ht="9" customHeight="1" x14ac:dyDescent="0.15">
      <c r="D99" s="32" t="s">
        <v>175</v>
      </c>
      <c r="E99" s="33"/>
      <c r="F99" s="95" t="s">
        <v>104</v>
      </c>
      <c r="G99" s="91"/>
      <c r="H99" s="91"/>
      <c r="I99" s="91"/>
      <c r="J99" s="91"/>
      <c r="K99" s="91"/>
      <c r="L99" s="91"/>
      <c r="M99" s="91"/>
      <c r="N99" s="91"/>
      <c r="O99" s="96"/>
      <c r="P99" s="65" t="s">
        <v>105</v>
      </c>
      <c r="Q99" s="65" t="s">
        <v>105</v>
      </c>
      <c r="R99" s="65" t="s">
        <v>105</v>
      </c>
      <c r="S99" s="65" t="s">
        <v>105</v>
      </c>
      <c r="T99" s="43" t="s">
        <v>106</v>
      </c>
    </row>
    <row r="100" spans="3:20" s="36" customFormat="1" ht="9" customHeight="1" x14ac:dyDescent="0.15">
      <c r="F100" s="84"/>
      <c r="G100" s="86"/>
      <c r="H100" s="86"/>
      <c r="I100" s="86"/>
      <c r="J100" s="86"/>
      <c r="K100" s="86"/>
      <c r="L100" s="86"/>
      <c r="M100" s="86"/>
      <c r="N100" s="86"/>
      <c r="O100" s="87"/>
      <c r="P100" s="54"/>
    </row>
    <row r="101" spans="3:20" s="36" customFormat="1" ht="9" customHeight="1" x14ac:dyDescent="0.15">
      <c r="F101" s="35"/>
      <c r="G101" s="36" t="s">
        <v>45</v>
      </c>
      <c r="O101" s="34"/>
      <c r="P101" s="76" t="s">
        <v>16</v>
      </c>
      <c r="Q101" s="36" t="s">
        <v>44</v>
      </c>
    </row>
    <row r="102" spans="3:20" s="36" customFormat="1" ht="9" customHeight="1" x14ac:dyDescent="0.15">
      <c r="F102" s="35"/>
      <c r="G102" s="36" t="s">
        <v>149</v>
      </c>
      <c r="O102" s="34"/>
      <c r="P102" s="76" t="s">
        <v>16</v>
      </c>
      <c r="Q102" s="36" t="s">
        <v>44</v>
      </c>
    </row>
    <row r="103" spans="3:20" s="36" customFormat="1" ht="9" customHeight="1" x14ac:dyDescent="0.15">
      <c r="F103" s="35"/>
      <c r="G103" s="36" t="s">
        <v>46</v>
      </c>
      <c r="O103" s="34"/>
      <c r="P103" s="76" t="s">
        <v>16</v>
      </c>
      <c r="Q103" s="36" t="s">
        <v>47</v>
      </c>
    </row>
    <row r="104" spans="3:20" s="36" customFormat="1" ht="9" customHeight="1" x14ac:dyDescent="0.15">
      <c r="F104" s="37"/>
      <c r="G104" s="59"/>
      <c r="H104" s="38"/>
      <c r="I104" s="38"/>
      <c r="J104" s="38"/>
      <c r="K104" s="38"/>
      <c r="L104" s="38"/>
      <c r="M104" s="38"/>
      <c r="N104" s="38"/>
      <c r="O104" s="39"/>
      <c r="P104" s="31"/>
    </row>
    <row r="105" spans="3:20" s="36" customFormat="1" ht="9" customHeight="1" x14ac:dyDescent="0.15">
      <c r="F105" s="84"/>
      <c r="G105" s="92"/>
      <c r="H105" s="86"/>
      <c r="I105" s="86"/>
      <c r="J105" s="86"/>
      <c r="K105" s="86"/>
      <c r="L105" s="86"/>
      <c r="M105" s="86"/>
      <c r="N105" s="86"/>
      <c r="O105" s="87"/>
      <c r="P105" s="31"/>
    </row>
    <row r="106" spans="3:20" s="36" customFormat="1" ht="9" customHeight="1" x14ac:dyDescent="0.15">
      <c r="F106" s="56"/>
      <c r="G106" s="26"/>
      <c r="H106" s="26"/>
      <c r="I106" s="26"/>
      <c r="J106" s="57"/>
      <c r="K106" s="26"/>
      <c r="L106" s="26"/>
      <c r="M106" s="26"/>
      <c r="N106" s="26"/>
      <c r="O106" s="27"/>
      <c r="P106" s="31"/>
    </row>
    <row r="107" spans="3:20" s="36" customFormat="1" ht="9" customHeight="1" x14ac:dyDescent="0.15">
      <c r="F107" s="93"/>
      <c r="G107" s="83"/>
      <c r="H107" s="83"/>
      <c r="I107" s="83"/>
      <c r="J107" s="94"/>
      <c r="K107" s="83"/>
      <c r="L107" s="83"/>
      <c r="M107" s="83"/>
      <c r="N107" s="83"/>
      <c r="O107" s="81"/>
      <c r="P107" s="31"/>
    </row>
    <row r="108" spans="3:20" s="36" customFormat="1" ht="9" customHeight="1" x14ac:dyDescent="0.15">
      <c r="F108" s="56"/>
      <c r="G108" s="26"/>
      <c r="H108" s="26"/>
      <c r="I108" s="26"/>
      <c r="J108" s="57"/>
      <c r="K108" s="26"/>
      <c r="L108" s="26"/>
      <c r="M108" s="26"/>
      <c r="N108" s="26"/>
      <c r="O108" s="27"/>
      <c r="P108" s="31"/>
    </row>
    <row r="109" spans="3:20" s="36" customFormat="1" ht="9" customHeight="1" x14ac:dyDescent="0.15">
      <c r="P109" s="31"/>
    </row>
    <row r="110" spans="3:20" s="36" customFormat="1" ht="9" customHeight="1" x14ac:dyDescent="0.15">
      <c r="P110" s="31"/>
    </row>
    <row r="111" spans="3:20" s="36" customFormat="1" ht="9" customHeight="1" x14ac:dyDescent="0.15">
      <c r="P111" s="31"/>
    </row>
    <row r="112" spans="3:20" s="36" customFormat="1" ht="9" customHeight="1" x14ac:dyDescent="0.15">
      <c r="C112" s="3"/>
      <c r="D112" s="20" t="s">
        <v>109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31"/>
    </row>
    <row r="113" spans="3:17" ht="9" customHeight="1" x14ac:dyDescent="0.15">
      <c r="P113" s="17"/>
    </row>
    <row r="114" spans="3:17" s="36" customFormat="1" ht="9" customHeight="1" x14ac:dyDescent="0.15">
      <c r="D114" s="15"/>
      <c r="F114" s="15" t="s">
        <v>110</v>
      </c>
      <c r="G114" s="15"/>
      <c r="P114" s="31"/>
    </row>
    <row r="115" spans="3:17" s="36" customFormat="1" ht="9" customHeight="1" x14ac:dyDescent="0.15">
      <c r="D115" s="3" t="s">
        <v>111</v>
      </c>
      <c r="F115" s="12" t="s">
        <v>112</v>
      </c>
      <c r="G115" s="3"/>
      <c r="P115" s="31"/>
    </row>
    <row r="116" spans="3:17" s="36" customFormat="1" ht="9" customHeight="1" x14ac:dyDescent="0.15">
      <c r="D116" s="3" t="s">
        <v>38</v>
      </c>
      <c r="F116" s="12" t="s">
        <v>113</v>
      </c>
      <c r="G116" s="3"/>
      <c r="P116" s="31"/>
    </row>
    <row r="117" spans="3:17" s="36" customFormat="1" ht="9" customHeight="1" x14ac:dyDescent="0.15">
      <c r="D117" s="3" t="s">
        <v>36</v>
      </c>
      <c r="F117" s="12" t="s">
        <v>112</v>
      </c>
      <c r="G117" s="3"/>
      <c r="P117" s="31"/>
    </row>
    <row r="118" spans="3:17" s="36" customFormat="1" ht="9" customHeight="1" x14ac:dyDescent="0.15">
      <c r="D118" s="3" t="s">
        <v>39</v>
      </c>
      <c r="F118" s="12" t="s">
        <v>176</v>
      </c>
      <c r="G118" s="3"/>
      <c r="P118" s="55"/>
      <c r="Q118" s="3"/>
    </row>
    <row r="119" spans="3:17" s="36" customFormat="1" ht="9" customHeight="1" x14ac:dyDescent="0.15">
      <c r="D119" s="3" t="s">
        <v>37</v>
      </c>
      <c r="F119" s="12" t="s">
        <v>112</v>
      </c>
      <c r="G119" s="3"/>
      <c r="P119" s="31"/>
    </row>
    <row r="120" spans="3:17" s="36" customFormat="1" ht="9" customHeight="1" x14ac:dyDescent="0.15">
      <c r="D120" s="3" t="s">
        <v>115</v>
      </c>
      <c r="E120" s="3"/>
      <c r="F120" s="16" t="s">
        <v>113</v>
      </c>
      <c r="P120" s="31"/>
    </row>
    <row r="121" spans="3:17" s="36" customFormat="1" ht="9" customHeight="1" x14ac:dyDescent="0.15">
      <c r="D121" s="36" t="s">
        <v>116</v>
      </c>
      <c r="F121" s="16" t="s">
        <v>112</v>
      </c>
      <c r="P121" s="67"/>
    </row>
    <row r="122" spans="3:17" s="36" customFormat="1" ht="9" customHeight="1" x14ac:dyDescent="0.15">
      <c r="P122" s="31"/>
    </row>
    <row r="123" spans="3:17" s="36" customFormat="1" ht="9" customHeight="1" x14ac:dyDescent="0.15">
      <c r="P123" s="31"/>
    </row>
    <row r="124" spans="3:17" s="36" customFormat="1" ht="9" customHeight="1" x14ac:dyDescent="0.15">
      <c r="C124" s="3"/>
      <c r="D124" s="3"/>
      <c r="F124" s="15" t="s">
        <v>177</v>
      </c>
      <c r="G124" s="15"/>
      <c r="P124" s="31"/>
    </row>
    <row r="125" spans="3:17" s="36" customFormat="1" ht="9" customHeight="1" x14ac:dyDescent="0.15">
      <c r="D125" s="3"/>
      <c r="F125" s="16"/>
      <c r="P125" s="76"/>
    </row>
    <row r="126" spans="3:17" s="36" customFormat="1" ht="9" customHeight="1" x14ac:dyDescent="0.15">
      <c r="P126" s="31"/>
    </row>
    <row r="127" spans="3:17" s="36" customFormat="1" ht="9" customHeight="1" x14ac:dyDescent="0.15">
      <c r="D127" s="20" t="s">
        <v>178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33"/>
      <c r="P127" s="31"/>
    </row>
    <row r="128" spans="3:17" s="36" customFormat="1" ht="9" customHeight="1" x14ac:dyDescent="0.15">
      <c r="P128" s="31"/>
    </row>
    <row r="129" spans="4:17" s="36" customFormat="1" ht="9" customHeight="1" x14ac:dyDescent="0.15">
      <c r="P129" s="31"/>
    </row>
    <row r="130" spans="4:17" s="36" customFormat="1" ht="9" customHeight="1" x14ac:dyDescent="0.15">
      <c r="D130" s="20" t="s">
        <v>117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33"/>
      <c r="P130" s="31"/>
    </row>
    <row r="131" spans="4:17" s="36" customFormat="1" ht="9" customHeight="1" x14ac:dyDescent="0.15">
      <c r="P131" s="31"/>
    </row>
    <row r="132" spans="4:17" s="36" customFormat="1" ht="9" customHeight="1" x14ac:dyDescent="0.15">
      <c r="F132" s="44" t="s">
        <v>179</v>
      </c>
      <c r="P132" s="76"/>
    </row>
    <row r="133" spans="4:17" s="36" customFormat="1" ht="9" customHeight="1" x14ac:dyDescent="0.15">
      <c r="F133" s="44" t="s">
        <v>114</v>
      </c>
      <c r="G133" s="36" t="s">
        <v>248</v>
      </c>
      <c r="P133" s="76" t="s">
        <v>16</v>
      </c>
      <c r="Q133" s="36" t="s">
        <v>181</v>
      </c>
    </row>
    <row r="134" spans="4:17" s="36" customFormat="1" ht="9" customHeight="1" x14ac:dyDescent="0.15">
      <c r="F134" s="68" t="s">
        <v>182</v>
      </c>
      <c r="G134" s="36" t="s">
        <v>183</v>
      </c>
      <c r="P134" s="76" t="s">
        <v>16</v>
      </c>
      <c r="Q134" s="36" t="s">
        <v>184</v>
      </c>
    </row>
    <row r="135" spans="4:17" s="36" customFormat="1" ht="9" customHeight="1" x14ac:dyDescent="0.15">
      <c r="F135" s="44" t="s">
        <v>185</v>
      </c>
      <c r="G135" s="36" t="s">
        <v>248</v>
      </c>
      <c r="P135" s="76" t="s">
        <v>16</v>
      </c>
      <c r="Q135" s="36" t="s">
        <v>181</v>
      </c>
    </row>
    <row r="136" spans="4:17" s="36" customFormat="1" ht="9" customHeight="1" x14ac:dyDescent="0.15">
      <c r="F136" s="68" t="s">
        <v>182</v>
      </c>
      <c r="G136" s="36" t="s">
        <v>186</v>
      </c>
      <c r="P136" s="76" t="s">
        <v>16</v>
      </c>
      <c r="Q136" s="36" t="s">
        <v>187</v>
      </c>
    </row>
    <row r="137" spans="4:17" s="36" customFormat="1" ht="9" customHeight="1" x14ac:dyDescent="0.15">
      <c r="F137" s="68"/>
      <c r="P137" s="76"/>
    </row>
    <row r="138" spans="4:17" s="36" customFormat="1" ht="9" customHeight="1" x14ac:dyDescent="0.15">
      <c r="F138" s="44" t="s">
        <v>188</v>
      </c>
      <c r="P138" s="76"/>
    </row>
    <row r="139" spans="4:17" s="36" customFormat="1" ht="9" customHeight="1" x14ac:dyDescent="0.15">
      <c r="F139" s="68" t="s">
        <v>182</v>
      </c>
      <c r="G139" s="36" t="s">
        <v>189</v>
      </c>
      <c r="P139" s="76" t="s">
        <v>16</v>
      </c>
      <c r="Q139" s="36" t="s">
        <v>190</v>
      </c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8" s="36" customFormat="1" ht="9" customHeight="1" x14ac:dyDescent="0.15">
      <c r="D145" s="20" t="s">
        <v>118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33"/>
      <c r="P145" s="31"/>
    </row>
    <row r="146" spans="4:18" s="36" customFormat="1" ht="9" customHeight="1" x14ac:dyDescent="0.15">
      <c r="P146" s="31"/>
    </row>
    <row r="147" spans="4:18" s="36" customFormat="1" ht="9" customHeight="1" x14ac:dyDescent="0.15">
      <c r="G147" s="36" t="s">
        <v>249</v>
      </c>
      <c r="P147" s="76" t="s">
        <v>16</v>
      </c>
      <c r="Q147" s="36" t="s">
        <v>193</v>
      </c>
    </row>
    <row r="148" spans="4:18" s="36" customFormat="1" ht="9" customHeight="1" x14ac:dyDescent="0.15">
      <c r="G148" s="36" t="s">
        <v>250</v>
      </c>
      <c r="P148" s="76" t="s">
        <v>16</v>
      </c>
      <c r="Q148" s="36" t="s">
        <v>195</v>
      </c>
    </row>
    <row r="149" spans="4:18" s="36" customFormat="1" ht="9" customHeight="1" x14ac:dyDescent="0.15">
      <c r="P149" s="76"/>
    </row>
    <row r="150" spans="4:18" s="36" customFormat="1" ht="9" customHeight="1" x14ac:dyDescent="0.15">
      <c r="G150" s="36" t="s">
        <v>244</v>
      </c>
      <c r="P150" s="76" t="s">
        <v>16</v>
      </c>
      <c r="Q150" s="36" t="s">
        <v>167</v>
      </c>
    </row>
    <row r="151" spans="4:18" s="36" customFormat="1" ht="9" customHeight="1" x14ac:dyDescent="0.15">
      <c r="G151" s="36" t="s">
        <v>247</v>
      </c>
      <c r="P151" s="76" t="s">
        <v>16</v>
      </c>
      <c r="Q151" s="36" t="s">
        <v>174</v>
      </c>
    </row>
    <row r="152" spans="4:18" s="36" customFormat="1" ht="9" customHeight="1" x14ac:dyDescent="0.15">
      <c r="G152" s="36" t="s">
        <v>251</v>
      </c>
      <c r="P152" s="76" t="s">
        <v>16</v>
      </c>
      <c r="Q152" s="36" t="s">
        <v>197</v>
      </c>
    </row>
    <row r="153" spans="4:18" s="36" customFormat="1" ht="9" customHeight="1" x14ac:dyDescent="0.15">
      <c r="G153" s="36" t="s">
        <v>252</v>
      </c>
      <c r="P153" s="76" t="s">
        <v>16</v>
      </c>
      <c r="Q153" s="36" t="s">
        <v>199</v>
      </c>
    </row>
    <row r="154" spans="4:18" s="36" customFormat="1" ht="9" customHeight="1" x14ac:dyDescent="0.15">
      <c r="G154" s="36" t="s">
        <v>253</v>
      </c>
      <c r="P154" s="76" t="s">
        <v>16</v>
      </c>
      <c r="Q154" s="36" t="s">
        <v>201</v>
      </c>
    </row>
    <row r="155" spans="4:18" s="36" customFormat="1" ht="9" customHeight="1" x14ac:dyDescent="0.15">
      <c r="G155" s="36" t="s">
        <v>254</v>
      </c>
      <c r="P155" s="76" t="s">
        <v>16</v>
      </c>
      <c r="Q155" s="36" t="s">
        <v>203</v>
      </c>
    </row>
    <row r="156" spans="4:18" s="36" customFormat="1" ht="9" customHeight="1" x14ac:dyDescent="0.15">
      <c r="G156" s="36" t="s">
        <v>255</v>
      </c>
      <c r="P156" s="76" t="s">
        <v>16</v>
      </c>
      <c r="Q156" s="36" t="s">
        <v>205</v>
      </c>
    </row>
    <row r="157" spans="4:18" s="36" customFormat="1" ht="9" customHeight="1" x14ac:dyDescent="0.15">
      <c r="G157" s="36" t="s">
        <v>256</v>
      </c>
      <c r="P157" s="76" t="s">
        <v>16</v>
      </c>
      <c r="Q157" s="36" t="s">
        <v>207</v>
      </c>
    </row>
    <row r="158" spans="4:18" s="36" customFormat="1" ht="9" customHeight="1" x14ac:dyDescent="0.15">
      <c r="P158" s="31"/>
      <c r="R158" s="44"/>
    </row>
    <row r="159" spans="4:18" s="36" customFormat="1" ht="9" customHeight="1" x14ac:dyDescent="0.15">
      <c r="D159" s="20" t="s">
        <v>208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33"/>
      <c r="P159" s="31"/>
      <c r="R159" s="44"/>
    </row>
    <row r="160" spans="4:18" s="36" customFormat="1" ht="9" customHeight="1" x14ac:dyDescent="0.15">
      <c r="P160" s="31"/>
    </row>
    <row r="161" spans="4:17" s="36" customFormat="1" ht="9" customHeight="1" x14ac:dyDescent="0.15">
      <c r="P161" s="31"/>
    </row>
    <row r="162" spans="4:17" s="36" customFormat="1" ht="9" customHeight="1" x14ac:dyDescent="0.15">
      <c r="D162" s="20" t="s">
        <v>119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33"/>
      <c r="P162" s="31"/>
    </row>
    <row r="163" spans="4:17" s="36" customFormat="1" ht="9" customHeight="1" x14ac:dyDescent="0.15">
      <c r="P163" s="31"/>
    </row>
    <row r="164" spans="4:17" s="36" customFormat="1" ht="9" customHeight="1" x14ac:dyDescent="0.15">
      <c r="G164" s="69" t="s">
        <v>245</v>
      </c>
      <c r="P164" s="76" t="s">
        <v>16</v>
      </c>
      <c r="Q164" s="36" t="s">
        <v>246</v>
      </c>
    </row>
    <row r="165" spans="4:17" s="36" customFormat="1" ht="9" customHeight="1" x14ac:dyDescent="0.15">
      <c r="F165" s="40" t="s">
        <v>209</v>
      </c>
      <c r="G165" s="36" t="s">
        <v>251</v>
      </c>
      <c r="P165" s="76" t="s">
        <v>16</v>
      </c>
      <c r="Q165" s="36" t="s">
        <v>197</v>
      </c>
    </row>
    <row r="166" spans="4:17" s="36" customFormat="1" ht="9" customHeight="1" x14ac:dyDescent="0.15">
      <c r="F166" s="40" t="s">
        <v>210</v>
      </c>
      <c r="G166" s="36" t="s">
        <v>252</v>
      </c>
      <c r="P166" s="76" t="s">
        <v>16</v>
      </c>
      <c r="Q166" s="36" t="s">
        <v>199</v>
      </c>
    </row>
    <row r="167" spans="4:17" s="36" customFormat="1" ht="9" customHeight="1" x14ac:dyDescent="0.15">
      <c r="P167" s="31"/>
    </row>
    <row r="168" spans="4:17" s="36" customFormat="1" ht="9" customHeight="1" x14ac:dyDescent="0.15">
      <c r="G168" s="69" t="s">
        <v>234</v>
      </c>
      <c r="P168" s="76" t="s">
        <v>16</v>
      </c>
      <c r="Q168" s="36" t="s">
        <v>235</v>
      </c>
    </row>
    <row r="169" spans="4:17" s="36" customFormat="1" ht="9" customHeight="1" x14ac:dyDescent="0.15">
      <c r="F169" s="40" t="s">
        <v>209</v>
      </c>
      <c r="G169" s="36" t="s">
        <v>253</v>
      </c>
      <c r="P169" s="76" t="s">
        <v>16</v>
      </c>
      <c r="Q169" s="36" t="s">
        <v>201</v>
      </c>
    </row>
    <row r="170" spans="4:17" s="36" customFormat="1" ht="9" customHeight="1" x14ac:dyDescent="0.15">
      <c r="F170" s="40" t="s">
        <v>210</v>
      </c>
      <c r="G170" s="36" t="s">
        <v>254</v>
      </c>
      <c r="P170" s="76" t="s">
        <v>16</v>
      </c>
      <c r="Q170" s="36" t="s">
        <v>203</v>
      </c>
    </row>
    <row r="171" spans="4:17" s="36" customFormat="1" ht="9" customHeight="1" x14ac:dyDescent="0.15">
      <c r="P171" s="31"/>
    </row>
    <row r="172" spans="4:17" s="36" customFormat="1" ht="9" customHeight="1" x14ac:dyDescent="0.15">
      <c r="F172" s="68"/>
      <c r="L172" s="46"/>
      <c r="P172" s="76"/>
    </row>
    <row r="173" spans="4:17" s="36" customFormat="1" ht="9" customHeight="1" x14ac:dyDescent="0.15">
      <c r="D173" s="20" t="s">
        <v>145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33"/>
      <c r="P173" s="31"/>
    </row>
    <row r="174" spans="4:17" s="36" customFormat="1" ht="9" customHeight="1" x14ac:dyDescent="0.15">
      <c r="P174" s="31"/>
    </row>
    <row r="175" spans="4:17" s="36" customFormat="1" ht="9" customHeight="1" x14ac:dyDescent="0.15">
      <c r="G175" s="44"/>
      <c r="P175" s="31"/>
    </row>
    <row r="176" spans="4:17" s="36" customFormat="1" ht="9" customHeight="1" x14ac:dyDescent="0.15">
      <c r="D176" s="20" t="s">
        <v>124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33"/>
      <c r="P176" s="31"/>
    </row>
    <row r="177" spans="6:17" s="36" customFormat="1" ht="9" customHeight="1" x14ac:dyDescent="0.15"/>
    <row r="178" spans="6:17" ht="9" customHeight="1" x14ac:dyDescent="0.15">
      <c r="G178" s="15" t="s">
        <v>46</v>
      </c>
      <c r="P178" s="45" t="s">
        <v>16</v>
      </c>
      <c r="Q178" s="3" t="s">
        <v>47</v>
      </c>
    </row>
    <row r="179" spans="6:17" ht="9" customHeight="1" x14ac:dyDescent="0.15">
      <c r="F179" s="16"/>
      <c r="G179" s="3" t="s">
        <v>257</v>
      </c>
      <c r="P179" s="45" t="s">
        <v>16</v>
      </c>
      <c r="Q179" s="3" t="s">
        <v>246</v>
      </c>
    </row>
    <row r="180" spans="6:17" ht="9" customHeight="1" x14ac:dyDescent="0.15">
      <c r="G180" s="3" t="s">
        <v>258</v>
      </c>
      <c r="P180" s="45" t="s">
        <v>16</v>
      </c>
      <c r="Q180" s="3" t="s">
        <v>235</v>
      </c>
    </row>
    <row r="181" spans="6:17" ht="9" customHeight="1" x14ac:dyDescent="0.15">
      <c r="G181" s="3" t="s">
        <v>236</v>
      </c>
      <c r="P181" s="45" t="s">
        <v>16</v>
      </c>
      <c r="Q181" s="3" t="s">
        <v>237</v>
      </c>
    </row>
    <row r="182" spans="6:17" ht="9" customHeight="1" x14ac:dyDescent="0.15">
      <c r="F182" s="16"/>
      <c r="G182" s="3" t="s">
        <v>238</v>
      </c>
      <c r="P182" s="45" t="s">
        <v>16</v>
      </c>
      <c r="Q182" s="3" t="s">
        <v>239</v>
      </c>
    </row>
    <row r="183" spans="6:17" ht="9" customHeight="1" x14ac:dyDescent="0.15">
      <c r="F183" s="16"/>
      <c r="G183" s="3" t="s">
        <v>127</v>
      </c>
      <c r="P183" s="45" t="s">
        <v>16</v>
      </c>
      <c r="Q183" s="3" t="s">
        <v>128</v>
      </c>
    </row>
    <row r="184" spans="6:17" ht="9" customHeight="1" x14ac:dyDescent="0.15">
      <c r="F184" s="16"/>
      <c r="G184" s="3" t="s">
        <v>240</v>
      </c>
      <c r="P184" s="45" t="s">
        <v>16</v>
      </c>
      <c r="Q184" s="3" t="s">
        <v>241</v>
      </c>
    </row>
    <row r="185" spans="6:17" ht="9" customHeight="1" x14ac:dyDescent="0.15">
      <c r="F185" s="16"/>
      <c r="G185" s="3" t="s">
        <v>129</v>
      </c>
      <c r="P185" s="45" t="s">
        <v>16</v>
      </c>
      <c r="Q185" s="3" t="s">
        <v>130</v>
      </c>
    </row>
    <row r="186" spans="6:17" ht="9" customHeight="1" x14ac:dyDescent="0.15">
      <c r="F186" s="16"/>
      <c r="P186" s="17"/>
    </row>
    <row r="187" spans="6:17" ht="9" customHeight="1" x14ac:dyDescent="0.15">
      <c r="F187" s="16" t="s">
        <v>131</v>
      </c>
      <c r="G187" s="3" t="s">
        <v>54</v>
      </c>
      <c r="P187" s="45" t="s">
        <v>16</v>
      </c>
      <c r="Q187" s="3" t="s">
        <v>55</v>
      </c>
    </row>
    <row r="188" spans="6:17" ht="9" customHeight="1" x14ac:dyDescent="0.15">
      <c r="F188" s="16"/>
      <c r="P188" s="17"/>
    </row>
    <row r="189" spans="6:17" ht="9" customHeight="1" x14ac:dyDescent="0.15">
      <c r="G189" s="15" t="s">
        <v>43</v>
      </c>
      <c r="P189" s="45" t="s">
        <v>16</v>
      </c>
      <c r="Q189" s="3" t="s">
        <v>44</v>
      </c>
    </row>
    <row r="190" spans="6:17" ht="9" customHeight="1" x14ac:dyDescent="0.15">
      <c r="F190" s="16"/>
      <c r="G190" s="3" t="s">
        <v>132</v>
      </c>
      <c r="P190" s="45" t="s">
        <v>16</v>
      </c>
      <c r="Q190" s="3" t="s">
        <v>133</v>
      </c>
    </row>
    <row r="191" spans="6:17" ht="9" customHeight="1" x14ac:dyDescent="0.15">
      <c r="F191" s="16"/>
      <c r="G191" s="15"/>
      <c r="P191" s="45"/>
    </row>
    <row r="192" spans="6:17" ht="9" customHeight="1" x14ac:dyDescent="0.15">
      <c r="F192" s="16"/>
      <c r="G192" s="3" t="s">
        <v>97</v>
      </c>
      <c r="P192" s="45" t="s">
        <v>16</v>
      </c>
      <c r="Q192" s="3" t="s">
        <v>98</v>
      </c>
    </row>
    <row r="193" spans="6:17" ht="9" customHeight="1" x14ac:dyDescent="0.15">
      <c r="G193" s="15"/>
      <c r="P193" s="45"/>
    </row>
    <row r="194" spans="6:17" ht="9" customHeight="1" x14ac:dyDescent="0.15">
      <c r="F194" s="16" t="s">
        <v>131</v>
      </c>
      <c r="G194" s="3" t="s">
        <v>51</v>
      </c>
      <c r="P194" s="45" t="s">
        <v>16</v>
      </c>
      <c r="Q194" s="3" t="s">
        <v>52</v>
      </c>
    </row>
    <row r="195" spans="6:17" ht="9" customHeight="1" x14ac:dyDescent="0.15">
      <c r="F195" s="16"/>
      <c r="P195" s="55"/>
    </row>
    <row r="196" spans="6:17" ht="9" customHeight="1" x14ac:dyDescent="0.15">
      <c r="G196" s="15" t="s">
        <v>45</v>
      </c>
      <c r="P196" s="45" t="s">
        <v>16</v>
      </c>
      <c r="Q196" s="3" t="s">
        <v>44</v>
      </c>
    </row>
    <row r="197" spans="6:17" ht="9" customHeight="1" x14ac:dyDescent="0.15">
      <c r="G197" s="15"/>
      <c r="P197" s="55"/>
    </row>
    <row r="198" spans="6:17" ht="9" customHeight="1" x14ac:dyDescent="0.15">
      <c r="F198" s="16"/>
      <c r="G198" s="3" t="s">
        <v>97</v>
      </c>
      <c r="P198" s="45" t="s">
        <v>16</v>
      </c>
      <c r="Q198" s="3" t="s">
        <v>98</v>
      </c>
    </row>
    <row r="199" spans="6:17" s="36" customFormat="1" ht="9" customHeight="1" x14ac:dyDescent="0.15">
      <c r="F199" s="68"/>
      <c r="P199" s="76"/>
    </row>
    <row r="200" spans="6:17" s="36" customFormat="1" ht="9" customHeight="1" x14ac:dyDescent="0.15">
      <c r="F200" s="68"/>
      <c r="G200" s="36" t="s">
        <v>138</v>
      </c>
      <c r="P200" s="76" t="s">
        <v>16</v>
      </c>
      <c r="Q200" s="36" t="s">
        <v>139</v>
      </c>
    </row>
    <row r="201" spans="6:17" s="36" customFormat="1" ht="9" customHeight="1" x14ac:dyDescent="0.15">
      <c r="F201" s="49" t="s">
        <v>50</v>
      </c>
      <c r="G201" s="3" t="s">
        <v>242</v>
      </c>
      <c r="J201" s="36" t="s">
        <v>213</v>
      </c>
      <c r="P201" s="76" t="s">
        <v>16</v>
      </c>
      <c r="Q201" s="36" t="s">
        <v>243</v>
      </c>
    </row>
    <row r="202" spans="6:17" s="36" customFormat="1" ht="9" customHeight="1" x14ac:dyDescent="0.15">
      <c r="F202" s="49"/>
      <c r="G202" s="3"/>
      <c r="P202" s="76"/>
    </row>
    <row r="203" spans="6:17" s="36" customFormat="1" ht="9" customHeight="1" x14ac:dyDescent="0.15">
      <c r="F203" s="49"/>
      <c r="G203" s="3" t="s">
        <v>238</v>
      </c>
      <c r="P203" s="76" t="s">
        <v>16</v>
      </c>
      <c r="Q203" s="36" t="s">
        <v>160</v>
      </c>
    </row>
    <row r="204" spans="6:17" s="36" customFormat="1" ht="9" customHeight="1" x14ac:dyDescent="0.15">
      <c r="F204" s="49"/>
      <c r="G204" s="3"/>
      <c r="P204" s="76"/>
    </row>
    <row r="205" spans="6:17" s="36" customFormat="1" ht="9" customHeight="1" x14ac:dyDescent="0.15">
      <c r="G205" s="36" t="s">
        <v>259</v>
      </c>
      <c r="P205" s="76" t="s">
        <v>16</v>
      </c>
      <c r="Q205" s="36" t="s">
        <v>260</v>
      </c>
    </row>
    <row r="206" spans="6:17" s="36" customFormat="1" ht="9" customHeight="1" x14ac:dyDescent="0.15">
      <c r="F206" s="68"/>
      <c r="P206" s="76"/>
    </row>
    <row r="207" spans="6:17" s="36" customFormat="1" ht="9" customHeight="1" x14ac:dyDescent="0.15">
      <c r="F207" s="68" t="s">
        <v>88</v>
      </c>
      <c r="G207" s="36" t="s">
        <v>261</v>
      </c>
      <c r="J207" s="36" t="s">
        <v>217</v>
      </c>
      <c r="P207" s="76" t="s">
        <v>16</v>
      </c>
      <c r="Q207" s="36" t="s">
        <v>262</v>
      </c>
    </row>
    <row r="208" spans="6:17" s="36" customFormat="1" ht="9" customHeight="1" x14ac:dyDescent="0.15">
      <c r="F208" s="68"/>
      <c r="P208" s="76"/>
    </row>
    <row r="209" spans="6:17" s="36" customFormat="1" ht="9" customHeight="1" x14ac:dyDescent="0.15">
      <c r="F209" s="68" t="s">
        <v>88</v>
      </c>
      <c r="G209" s="36" t="s">
        <v>263</v>
      </c>
      <c r="P209" s="76" t="s">
        <v>16</v>
      </c>
      <c r="Q209" s="36" t="s">
        <v>264</v>
      </c>
    </row>
    <row r="210" spans="6:17" s="36" customFormat="1" ht="9" customHeight="1" x14ac:dyDescent="0.15">
      <c r="F210" s="68"/>
      <c r="P210" s="76"/>
    </row>
    <row r="211" spans="6:17" ht="9" customHeight="1" x14ac:dyDescent="0.15">
      <c r="F211" s="16" t="s">
        <v>131</v>
      </c>
      <c r="G211" s="3" t="s">
        <v>53</v>
      </c>
      <c r="P211" s="45" t="s">
        <v>16</v>
      </c>
      <c r="Q211" s="3" t="s">
        <v>52</v>
      </c>
    </row>
    <row r="212" spans="6:17" ht="9" customHeight="1" x14ac:dyDescent="0.15">
      <c r="F212" s="16"/>
      <c r="G212" s="3" t="s">
        <v>142</v>
      </c>
      <c r="P212" s="45" t="s">
        <v>16</v>
      </c>
      <c r="Q212" s="3" t="s">
        <v>142</v>
      </c>
    </row>
    <row r="213" spans="6:17" ht="9" customHeight="1" x14ac:dyDescent="0.15">
      <c r="F213" s="16"/>
      <c r="G213" s="3" t="s">
        <v>221</v>
      </c>
      <c r="P213" s="45" t="s">
        <v>16</v>
      </c>
      <c r="Q213" s="3" t="s">
        <v>221</v>
      </c>
    </row>
    <row r="214" spans="6:17" ht="9" customHeight="1" x14ac:dyDescent="0.15">
      <c r="F214" s="16" t="s">
        <v>144</v>
      </c>
      <c r="G214" s="3" t="s">
        <v>36</v>
      </c>
      <c r="P214" s="45" t="s">
        <v>16</v>
      </c>
      <c r="Q214" s="3" t="s">
        <v>36</v>
      </c>
    </row>
    <row r="215" spans="6:17" ht="9" customHeight="1" x14ac:dyDescent="0.15">
      <c r="P215" s="17"/>
    </row>
    <row r="216" spans="6:17" ht="9" customHeight="1" x14ac:dyDescent="0.15">
      <c r="P216" s="17"/>
    </row>
    <row r="217" spans="6:17" ht="9" customHeight="1" x14ac:dyDescent="0.15">
      <c r="G217" s="15" t="s">
        <v>149</v>
      </c>
      <c r="P217" s="45" t="s">
        <v>16</v>
      </c>
      <c r="Q217" s="3" t="s">
        <v>44</v>
      </c>
    </row>
    <row r="218" spans="6:17" ht="9" customHeight="1" x14ac:dyDescent="0.15">
      <c r="F218" s="16"/>
      <c r="P218" s="17"/>
    </row>
    <row r="219" spans="6:17" ht="9" customHeight="1" x14ac:dyDescent="0.15">
      <c r="F219" s="40"/>
      <c r="G219" s="3" t="s">
        <v>120</v>
      </c>
      <c r="P219" s="45" t="s">
        <v>16</v>
      </c>
      <c r="Q219" s="3" t="s">
        <v>121</v>
      </c>
    </row>
    <row r="220" spans="6:17" ht="9" customHeight="1" x14ac:dyDescent="0.15">
      <c r="F220" s="16" t="s">
        <v>94</v>
      </c>
      <c r="G220" s="36" t="s">
        <v>265</v>
      </c>
      <c r="P220" s="45" t="s">
        <v>16</v>
      </c>
      <c r="Q220" s="3" t="s">
        <v>266</v>
      </c>
    </row>
    <row r="221" spans="6:17" ht="9" customHeight="1" x14ac:dyDescent="0.15">
      <c r="F221" s="40" t="s">
        <v>224</v>
      </c>
      <c r="G221" s="36" t="s">
        <v>249</v>
      </c>
      <c r="P221" s="45" t="s">
        <v>16</v>
      </c>
      <c r="Q221" s="3" t="s">
        <v>193</v>
      </c>
    </row>
    <row r="222" spans="6:17" ht="9" customHeight="1" x14ac:dyDescent="0.15">
      <c r="F222" s="16" t="s">
        <v>165</v>
      </c>
      <c r="G222" s="36" t="s">
        <v>255</v>
      </c>
      <c r="P222" s="45" t="s">
        <v>16</v>
      </c>
      <c r="Q222" s="3" t="s">
        <v>205</v>
      </c>
    </row>
    <row r="223" spans="6:17" ht="9" customHeight="1" x14ac:dyDescent="0.15">
      <c r="F223" s="16"/>
      <c r="P223" s="77"/>
    </row>
    <row r="224" spans="6:17" ht="9" customHeight="1" x14ac:dyDescent="0.15">
      <c r="F224" s="40"/>
      <c r="G224" s="3" t="s">
        <v>120</v>
      </c>
      <c r="P224" s="45" t="s">
        <v>16</v>
      </c>
      <c r="Q224" s="3" t="s">
        <v>121</v>
      </c>
    </row>
    <row r="225" spans="6:17" ht="9" customHeight="1" x14ac:dyDescent="0.15">
      <c r="F225" s="16" t="s">
        <v>94</v>
      </c>
      <c r="G225" s="36" t="s">
        <v>265</v>
      </c>
      <c r="P225" s="45" t="s">
        <v>16</v>
      </c>
      <c r="Q225" s="3" t="s">
        <v>266</v>
      </c>
    </row>
    <row r="226" spans="6:17" ht="9" customHeight="1" x14ac:dyDescent="0.15">
      <c r="F226" s="40" t="s">
        <v>225</v>
      </c>
      <c r="G226" s="36" t="s">
        <v>250</v>
      </c>
      <c r="P226" s="45" t="s">
        <v>16</v>
      </c>
      <c r="Q226" s="3" t="s">
        <v>195</v>
      </c>
    </row>
    <row r="227" spans="6:17" ht="9" customHeight="1" x14ac:dyDescent="0.15">
      <c r="F227" s="16" t="s">
        <v>165</v>
      </c>
      <c r="G227" s="36" t="s">
        <v>256</v>
      </c>
      <c r="P227" s="45" t="s">
        <v>16</v>
      </c>
      <c r="Q227" s="3" t="s">
        <v>207</v>
      </c>
    </row>
    <row r="228" spans="6:17" ht="9" customHeight="1" x14ac:dyDescent="0.15">
      <c r="F228" s="16"/>
      <c r="P228" s="17"/>
    </row>
    <row r="229" spans="6:17" s="36" customFormat="1" ht="9" customHeight="1" x14ac:dyDescent="0.15">
      <c r="F229" s="68"/>
      <c r="G229" s="36" t="s">
        <v>267</v>
      </c>
      <c r="P229" s="76" t="s">
        <v>16</v>
      </c>
      <c r="Q229" s="36" t="s">
        <v>268</v>
      </c>
    </row>
    <row r="230" spans="6:17" ht="9" customHeight="1" x14ac:dyDescent="0.15">
      <c r="F230" s="16"/>
      <c r="P230" s="17"/>
    </row>
    <row r="231" spans="6:17" ht="9" customHeight="1" x14ac:dyDescent="0.15">
      <c r="F231" s="16"/>
      <c r="G231" s="3" t="s">
        <v>127</v>
      </c>
      <c r="J231" s="3" t="s">
        <v>228</v>
      </c>
      <c r="P231" s="45" t="s">
        <v>16</v>
      </c>
      <c r="Q231" s="3" t="s">
        <v>128</v>
      </c>
    </row>
    <row r="232" spans="6:17" ht="9" customHeight="1" x14ac:dyDescent="0.15">
      <c r="F232" s="16"/>
      <c r="G232" s="3" t="s">
        <v>240</v>
      </c>
      <c r="J232" s="3" t="s">
        <v>228</v>
      </c>
      <c r="P232" s="45" t="s">
        <v>16</v>
      </c>
      <c r="Q232" s="3" t="s">
        <v>241</v>
      </c>
    </row>
    <row r="233" spans="6:17" ht="9" customHeight="1" x14ac:dyDescent="0.15">
      <c r="F233" s="16"/>
      <c r="G233" s="3" t="s">
        <v>129</v>
      </c>
      <c r="J233" s="3" t="s">
        <v>228</v>
      </c>
      <c r="P233" s="45" t="s">
        <v>16</v>
      </c>
      <c r="Q233" s="3" t="s">
        <v>130</v>
      </c>
    </row>
    <row r="234" spans="6:17" ht="9" customHeight="1" x14ac:dyDescent="0.15">
      <c r="F234" s="16"/>
      <c r="P234" s="17"/>
    </row>
    <row r="235" spans="6:17" ht="9" customHeight="1" x14ac:dyDescent="0.15">
      <c r="F235" s="16" t="s">
        <v>131</v>
      </c>
      <c r="G235" s="3" t="s">
        <v>229</v>
      </c>
      <c r="P235" s="45" t="s">
        <v>16</v>
      </c>
      <c r="Q235" s="3" t="s">
        <v>52</v>
      </c>
    </row>
    <row r="236" spans="6:17" ht="9" customHeight="1" x14ac:dyDescent="0.15">
      <c r="F236" s="16"/>
      <c r="G236" s="3" t="s">
        <v>230</v>
      </c>
      <c r="P236" s="45" t="s">
        <v>16</v>
      </c>
      <c r="Q236" s="3" t="s">
        <v>230</v>
      </c>
    </row>
    <row r="237" spans="6:17" ht="9" customHeight="1" x14ac:dyDescent="0.15">
      <c r="P237" s="17"/>
    </row>
    <row r="238" spans="6:17" ht="9" customHeight="1" x14ac:dyDescent="0.15">
      <c r="G238" s="15"/>
      <c r="P238" s="45"/>
    </row>
    <row r="239" spans="6:17" ht="9" customHeight="1" x14ac:dyDescent="0.15">
      <c r="F239" s="16"/>
      <c r="P239" s="17"/>
    </row>
    <row r="240" spans="6:17" ht="9" customHeight="1" x14ac:dyDescent="0.15">
      <c r="F240" s="40"/>
      <c r="G240" s="36"/>
      <c r="P240" s="45"/>
    </row>
    <row r="241" spans="6:16" ht="9" customHeight="1" x14ac:dyDescent="0.15">
      <c r="F241" s="16"/>
      <c r="P241" s="17"/>
    </row>
    <row r="242" spans="6:16" ht="9" customHeight="1" x14ac:dyDescent="0.15">
      <c r="F242" s="16"/>
      <c r="P242" s="17"/>
    </row>
    <row r="243" spans="6:16" ht="9" customHeight="1" x14ac:dyDescent="0.15">
      <c r="F243" s="16"/>
      <c r="P243" s="17"/>
    </row>
    <row r="244" spans="6:16" ht="9" customHeight="1" x14ac:dyDescent="0.15">
      <c r="F244" s="16"/>
      <c r="P244" s="17"/>
    </row>
    <row r="245" spans="6:16" ht="9" customHeight="1" x14ac:dyDescent="0.15">
      <c r="F245" s="16"/>
      <c r="P245" s="17"/>
    </row>
    <row r="246" spans="6:16" ht="9" customHeight="1" x14ac:dyDescent="0.15">
      <c r="F246" s="16"/>
      <c r="P246" s="17"/>
    </row>
    <row r="247" spans="6:16" ht="9" customHeight="1" x14ac:dyDescent="0.15">
      <c r="F247" s="16"/>
      <c r="P247" s="45"/>
    </row>
    <row r="248" spans="6:16" ht="9" customHeight="1" x14ac:dyDescent="0.15">
      <c r="F248" s="16"/>
      <c r="P248" s="45"/>
    </row>
    <row r="249" spans="6:16" ht="9" customHeight="1" x14ac:dyDescent="0.15">
      <c r="P249" s="17"/>
    </row>
    <row r="250" spans="6:16" ht="9" customHeight="1" x14ac:dyDescent="0.15"/>
    <row r="251" spans="6:16" ht="9" customHeight="1" x14ac:dyDescent="0.15">
      <c r="G251" s="15"/>
      <c r="P251" s="45"/>
    </row>
    <row r="252" spans="6:16" ht="9" customHeight="1" x14ac:dyDescent="0.15">
      <c r="F252" s="16"/>
      <c r="P252" s="17"/>
    </row>
    <row r="253" spans="6:16" ht="9" customHeight="1" x14ac:dyDescent="0.15">
      <c r="F253" s="16"/>
      <c r="P253" s="45"/>
    </row>
    <row r="254" spans="6:16" ht="9" customHeight="1" x14ac:dyDescent="0.15">
      <c r="F254" s="16"/>
      <c r="P254" s="17"/>
    </row>
    <row r="255" spans="6:16" ht="9" customHeight="1" x14ac:dyDescent="0.15">
      <c r="F255" s="16"/>
      <c r="P255" s="17"/>
    </row>
    <row r="256" spans="6:16" ht="9" customHeight="1" x14ac:dyDescent="0.15">
      <c r="F256" s="16"/>
      <c r="P256" s="17"/>
    </row>
    <row r="257" spans="6:16" ht="9" customHeight="1" x14ac:dyDescent="0.15">
      <c r="F257" s="16"/>
      <c r="P257" s="17"/>
    </row>
    <row r="258" spans="6:16" ht="9" customHeight="1" x14ac:dyDescent="0.15">
      <c r="F258" s="16"/>
      <c r="P258" s="17"/>
    </row>
    <row r="259" spans="6:16" ht="9" customHeight="1" x14ac:dyDescent="0.15">
      <c r="F259" s="16"/>
      <c r="P259" s="17"/>
    </row>
    <row r="260" spans="6:16" ht="9" customHeight="1" x14ac:dyDescent="0.15">
      <c r="F260" s="16"/>
      <c r="P260" s="45"/>
    </row>
    <row r="261" spans="6:16" ht="9" customHeight="1" x14ac:dyDescent="0.15">
      <c r="F261" s="16"/>
      <c r="P261" s="45"/>
    </row>
    <row r="262" spans="6:16" ht="9" customHeight="1" x14ac:dyDescent="0.15">
      <c r="P262" s="17"/>
    </row>
    <row r="263" spans="6:16" ht="9" customHeight="1" x14ac:dyDescent="0.15"/>
    <row r="264" spans="6:16" ht="9" customHeight="1" x14ac:dyDescent="0.15"/>
    <row r="265" spans="6:16" ht="9" customHeight="1" x14ac:dyDescent="0.15"/>
    <row r="266" spans="6:16" ht="9" customHeight="1" x14ac:dyDescent="0.15"/>
    <row r="267" spans="6:16" ht="9" customHeight="1" x14ac:dyDescent="0.15"/>
    <row r="268" spans="6:16" ht="9" customHeight="1" x14ac:dyDescent="0.15"/>
    <row r="269" spans="6:16" ht="9" customHeight="1" x14ac:dyDescent="0.15"/>
    <row r="270" spans="6:16" ht="9" customHeight="1" x14ac:dyDescent="0.15"/>
    <row r="271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71" max="25" man="1"/>
    <brk id="110" max="25" man="1"/>
    <brk id="160" max="25" man="1"/>
    <brk id="215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0B3DF-CDA8-4946-A417-458725CF9DDB}">
  <sheetPr>
    <pageSetUpPr fitToPage="1"/>
  </sheetPr>
  <dimension ref="A1:AA207"/>
  <sheetViews>
    <sheetView tabSelected="1" view="pageBreakPreview" topLeftCell="A122" zoomScaleNormal="130" zoomScaleSheetLayoutView="100" zoomScalePageLayoutView="115" workbookViewId="0">
      <selection activeCell="AC111" sqref="AC11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269</v>
      </c>
      <c r="P29" s="45" t="s">
        <v>16</v>
      </c>
      <c r="Q29" s="3" t="s">
        <v>270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271</v>
      </c>
      <c r="O39" s="24"/>
      <c r="P39" s="45" t="s">
        <v>16</v>
      </c>
      <c r="Q39" s="3" t="s">
        <v>272</v>
      </c>
    </row>
    <row r="40" spans="4:20" ht="9" customHeight="1" x14ac:dyDescent="0.15">
      <c r="D40" s="24"/>
      <c r="F40" s="23"/>
      <c r="G40" s="15" t="s">
        <v>273</v>
      </c>
      <c r="O40" s="24"/>
      <c r="P40" s="45" t="s">
        <v>16</v>
      </c>
      <c r="Q40" s="3" t="s">
        <v>274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275</v>
      </c>
      <c r="K47" s="10"/>
      <c r="L47" s="47" t="s">
        <v>64</v>
      </c>
      <c r="P47" s="45" t="s">
        <v>16</v>
      </c>
      <c r="Q47" s="3" t="s">
        <v>23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276</v>
      </c>
      <c r="O54" s="24"/>
      <c r="P54" s="45" t="s">
        <v>16</v>
      </c>
      <c r="Q54" s="3" t="s">
        <v>277</v>
      </c>
    </row>
    <row r="55" spans="2:20" ht="9" customHeight="1" x14ac:dyDescent="0.15">
      <c r="D55" s="24"/>
      <c r="F55" s="23"/>
      <c r="G55" s="15" t="s">
        <v>278</v>
      </c>
      <c r="O55" s="24"/>
      <c r="P55" s="45" t="s">
        <v>16</v>
      </c>
      <c r="Q55" s="3" t="s">
        <v>279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280</v>
      </c>
      <c r="P62" s="45" t="s">
        <v>16</v>
      </c>
      <c r="Q62" s="3" t="s">
        <v>281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276</v>
      </c>
      <c r="O69" s="24"/>
      <c r="P69" s="45" t="s">
        <v>16</v>
      </c>
      <c r="Q69" s="3" t="s">
        <v>277</v>
      </c>
    </row>
    <row r="70" spans="4:20" ht="9" customHeight="1" x14ac:dyDescent="0.15">
      <c r="D70" s="24"/>
      <c r="F70" s="23"/>
      <c r="G70" s="3" t="s">
        <v>278</v>
      </c>
      <c r="O70" s="24"/>
      <c r="P70" s="45" t="s">
        <v>16</v>
      </c>
      <c r="Q70" s="3" t="s">
        <v>279</v>
      </c>
    </row>
    <row r="71" spans="4:20" ht="9" customHeight="1" x14ac:dyDescent="0.15">
      <c r="D71" s="24"/>
      <c r="F71" s="23"/>
      <c r="G71" s="15" t="s">
        <v>282</v>
      </c>
      <c r="O71" s="24"/>
      <c r="P71" s="45" t="s">
        <v>16</v>
      </c>
      <c r="Q71" s="3" t="s">
        <v>283</v>
      </c>
    </row>
    <row r="72" spans="4:20" ht="9" customHeight="1" x14ac:dyDescent="0.15">
      <c r="D72" s="24"/>
      <c r="F72" s="23"/>
      <c r="G72" s="15" t="s">
        <v>284</v>
      </c>
      <c r="O72" s="24"/>
      <c r="P72" s="45" t="s">
        <v>16</v>
      </c>
      <c r="Q72" s="3" t="s">
        <v>285</v>
      </c>
    </row>
    <row r="73" spans="4:20" ht="9" customHeight="1" x14ac:dyDescent="0.15">
      <c r="D73" s="24"/>
      <c r="F73" s="23"/>
      <c r="G73" s="15" t="s">
        <v>286</v>
      </c>
      <c r="O73" s="24"/>
      <c r="P73" s="45" t="s">
        <v>16</v>
      </c>
      <c r="Q73" s="3" t="s">
        <v>287</v>
      </c>
    </row>
    <row r="74" spans="4:20" ht="9" customHeight="1" x14ac:dyDescent="0.15">
      <c r="D74" s="24"/>
      <c r="F74" s="23"/>
      <c r="G74" s="15" t="s">
        <v>288</v>
      </c>
      <c r="O74" s="24"/>
      <c r="P74" s="45" t="s">
        <v>16</v>
      </c>
      <c r="Q74" s="3" t="s">
        <v>289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290</v>
      </c>
      <c r="O77" s="24"/>
      <c r="P77" s="45" t="s">
        <v>16</v>
      </c>
      <c r="Q77" s="3" t="s">
        <v>291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65</v>
      </c>
      <c r="D82" s="24"/>
      <c r="F82" s="16" t="s">
        <v>88</v>
      </c>
      <c r="G82" s="3" t="s">
        <v>280</v>
      </c>
      <c r="P82" s="45" t="s">
        <v>16</v>
      </c>
      <c r="Q82" s="3" t="s">
        <v>281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80" t="s">
        <v>102</v>
      </c>
      <c r="B84" s="61"/>
      <c r="D84" s="24"/>
      <c r="F84" s="16"/>
      <c r="G84" s="3" t="s">
        <v>89</v>
      </c>
      <c r="P84" s="45" t="s">
        <v>16</v>
      </c>
      <c r="Q84" s="3" t="s">
        <v>90</v>
      </c>
    </row>
    <row r="85" spans="1:20" ht="9" customHeight="1" x14ac:dyDescent="0.15">
      <c r="D85" s="24"/>
      <c r="F85" s="16" t="s">
        <v>224</v>
      </c>
      <c r="G85" s="3" t="s">
        <v>292</v>
      </c>
      <c r="P85" s="45" t="s">
        <v>16</v>
      </c>
      <c r="Q85" s="3" t="s">
        <v>293</v>
      </c>
    </row>
    <row r="86" spans="1:20" ht="9" customHeight="1" x14ac:dyDescent="0.15">
      <c r="D86" s="24"/>
      <c r="F86" s="16" t="s">
        <v>94</v>
      </c>
      <c r="G86" s="3" t="s">
        <v>294</v>
      </c>
      <c r="P86" s="45" t="s">
        <v>16</v>
      </c>
      <c r="Q86" s="3" t="s">
        <v>295</v>
      </c>
    </row>
    <row r="87" spans="1:20" ht="9" customHeight="1" x14ac:dyDescent="0.15">
      <c r="D87" s="24"/>
      <c r="F87" s="16" t="s">
        <v>94</v>
      </c>
      <c r="G87" s="3" t="s">
        <v>296</v>
      </c>
      <c r="P87" s="45" t="s">
        <v>16</v>
      </c>
      <c r="Q87" s="3" t="s">
        <v>297</v>
      </c>
    </row>
    <row r="88" spans="1:20" ht="9" customHeight="1" x14ac:dyDescent="0.15">
      <c r="D88" s="24"/>
      <c r="F88" s="16" t="s">
        <v>165</v>
      </c>
      <c r="G88" s="3" t="s">
        <v>298</v>
      </c>
      <c r="P88" s="45" t="s">
        <v>16</v>
      </c>
      <c r="Q88" s="3" t="s">
        <v>299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300</v>
      </c>
      <c r="P90" s="45" t="s">
        <v>16</v>
      </c>
      <c r="Q90" s="3" t="s">
        <v>301</v>
      </c>
    </row>
    <row r="91" spans="1:20" ht="9" customHeight="1" x14ac:dyDescent="0.15">
      <c r="D91" s="24"/>
      <c r="P91" s="17" t="s">
        <v>16</v>
      </c>
      <c r="Q91" s="17" t="s">
        <v>16</v>
      </c>
      <c r="R91" s="17" t="s">
        <v>16</v>
      </c>
      <c r="S91" s="17" t="s">
        <v>16</v>
      </c>
    </row>
    <row r="92" spans="1:20" ht="9" customHeight="1" x14ac:dyDescent="0.15">
      <c r="D92" s="20" t="s">
        <v>302</v>
      </c>
      <c r="E92" s="21"/>
      <c r="F92" s="20" t="s">
        <v>303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105</v>
      </c>
      <c r="Q92" s="70" t="s">
        <v>105</v>
      </c>
      <c r="R92" s="70">
        <v>8</v>
      </c>
      <c r="S92" s="70">
        <v>0</v>
      </c>
      <c r="T92" s="28" t="s">
        <v>304</v>
      </c>
    </row>
    <row r="93" spans="1:20" ht="9" customHeight="1" x14ac:dyDescent="0.15">
      <c r="D93" s="81"/>
      <c r="F93" s="82"/>
      <c r="G93" s="83"/>
      <c r="H93" s="83"/>
      <c r="I93" s="83"/>
      <c r="J93" s="83"/>
      <c r="K93" s="83"/>
      <c r="L93" s="83"/>
      <c r="M93" s="83"/>
      <c r="N93" s="83"/>
      <c r="O93" s="81"/>
      <c r="P93" s="3"/>
    </row>
    <row r="94" spans="1:20" ht="9" customHeight="1" x14ac:dyDescent="0.15">
      <c r="D94" s="24"/>
      <c r="F94" s="23"/>
      <c r="G94" s="3" t="s">
        <v>45</v>
      </c>
      <c r="O94" s="24"/>
      <c r="P94" s="45" t="s">
        <v>16</v>
      </c>
      <c r="Q94" s="3" t="s">
        <v>44</v>
      </c>
    </row>
    <row r="95" spans="1:20" ht="9" customHeight="1" x14ac:dyDescent="0.15">
      <c r="D95" s="24"/>
      <c r="F95" s="23"/>
      <c r="G95" s="3" t="s">
        <v>46</v>
      </c>
      <c r="O95" s="24"/>
      <c r="P95" s="45" t="s">
        <v>16</v>
      </c>
      <c r="Q95" s="3" t="s">
        <v>47</v>
      </c>
    </row>
    <row r="96" spans="1:20" ht="9" customHeight="1" x14ac:dyDescent="0.15">
      <c r="D96" s="24"/>
      <c r="F96" s="23"/>
      <c r="G96" s="3" t="s">
        <v>276</v>
      </c>
      <c r="O96" s="24"/>
      <c r="P96" s="45" t="s">
        <v>16</v>
      </c>
      <c r="Q96" s="3" t="s">
        <v>277</v>
      </c>
    </row>
    <row r="97" spans="2:17" ht="9" customHeight="1" x14ac:dyDescent="0.15">
      <c r="D97" s="24"/>
      <c r="F97" s="23"/>
      <c r="G97" s="3" t="s">
        <v>278</v>
      </c>
      <c r="O97" s="24"/>
      <c r="P97" s="45" t="s">
        <v>16</v>
      </c>
      <c r="Q97" s="3" t="s">
        <v>279</v>
      </c>
    </row>
    <row r="98" spans="2:17" ht="9" customHeight="1" x14ac:dyDescent="0.15">
      <c r="D98" s="24"/>
      <c r="F98" s="23"/>
      <c r="G98" s="15" t="s">
        <v>305</v>
      </c>
      <c r="O98" s="24"/>
      <c r="P98" s="45" t="s">
        <v>16</v>
      </c>
      <c r="Q98" s="3" t="s">
        <v>306</v>
      </c>
    </row>
    <row r="99" spans="2:17" ht="9" customHeight="1" x14ac:dyDescent="0.15">
      <c r="D99" s="24"/>
      <c r="F99" s="23"/>
      <c r="G99" s="15" t="s">
        <v>307</v>
      </c>
      <c r="O99" s="24"/>
      <c r="P99" s="45" t="s">
        <v>16</v>
      </c>
      <c r="Q99" s="3" t="s">
        <v>308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2"/>
      <c r="G101" s="89"/>
      <c r="H101" s="83"/>
      <c r="I101" s="83"/>
      <c r="J101" s="83"/>
      <c r="K101" s="83"/>
      <c r="L101" s="83"/>
      <c r="M101" s="83"/>
      <c r="N101" s="83"/>
      <c r="O101" s="81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2"/>
      <c r="G103" s="88"/>
      <c r="H103" s="83"/>
      <c r="I103" s="83"/>
      <c r="J103" s="83"/>
      <c r="K103" s="83"/>
      <c r="L103" s="83"/>
      <c r="M103" s="83"/>
      <c r="N103" s="83"/>
      <c r="O103" s="81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309</v>
      </c>
      <c r="P106" s="45" t="s">
        <v>16</v>
      </c>
      <c r="Q106" s="3" t="s">
        <v>310</v>
      </c>
    </row>
    <row r="107" spans="2:17" ht="9" customHeight="1" x14ac:dyDescent="0.15">
      <c r="D107" s="24"/>
      <c r="F107" s="3" t="s">
        <v>169</v>
      </c>
      <c r="G107" s="3" t="s">
        <v>311</v>
      </c>
      <c r="P107" s="45" t="s">
        <v>16</v>
      </c>
      <c r="Q107" s="3" t="s">
        <v>312</v>
      </c>
    </row>
    <row r="108" spans="2:17" ht="9" customHeight="1" x14ac:dyDescent="0.15">
      <c r="D108" s="24"/>
      <c r="P108" s="3"/>
    </row>
    <row r="109" spans="2:17" ht="9" customHeight="1" x14ac:dyDescent="0.15">
      <c r="B109" s="74" t="s">
        <v>95</v>
      </c>
      <c r="C109" s="61"/>
      <c r="D109" s="24"/>
      <c r="F109" s="16" t="s">
        <v>88</v>
      </c>
      <c r="G109" s="3" t="s">
        <v>313</v>
      </c>
      <c r="L109" s="47" t="s">
        <v>314</v>
      </c>
      <c r="P109" s="45" t="s">
        <v>16</v>
      </c>
      <c r="Q109" s="3" t="s">
        <v>315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102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73" t="s">
        <v>103</v>
      </c>
      <c r="E116" s="21"/>
      <c r="F116" s="20" t="s">
        <v>104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105</v>
      </c>
      <c r="Q116" s="65" t="s">
        <v>105</v>
      </c>
      <c r="R116" s="65" t="s">
        <v>105</v>
      </c>
      <c r="S116" s="65" t="s">
        <v>105</v>
      </c>
      <c r="T116" s="28" t="s">
        <v>106</v>
      </c>
    </row>
    <row r="117" spans="4:20" ht="9" customHeight="1" x14ac:dyDescent="0.15">
      <c r="F117" s="82"/>
      <c r="G117" s="83"/>
      <c r="H117" s="83"/>
      <c r="I117" s="83"/>
      <c r="J117" s="83"/>
      <c r="K117" s="83"/>
      <c r="L117" s="83"/>
      <c r="M117" s="83"/>
      <c r="N117" s="83"/>
      <c r="O117" s="81"/>
      <c r="P117" s="71"/>
    </row>
    <row r="118" spans="4:20" ht="9" customHeight="1" x14ac:dyDescent="0.15">
      <c r="F118" s="23"/>
      <c r="G118" s="3" t="s">
        <v>45</v>
      </c>
      <c r="O118" s="24"/>
      <c r="P118" s="45" t="s">
        <v>16</v>
      </c>
      <c r="Q118" s="3" t="s">
        <v>44</v>
      </c>
    </row>
    <row r="119" spans="4:20" ht="9" customHeight="1" x14ac:dyDescent="0.15">
      <c r="F119" s="23"/>
      <c r="G119" s="3" t="s">
        <v>46</v>
      </c>
      <c r="O119" s="24"/>
      <c r="P119" s="45" t="s">
        <v>16</v>
      </c>
      <c r="Q119" s="3" t="s">
        <v>47</v>
      </c>
    </row>
    <row r="120" spans="4:20" ht="9" customHeight="1" x14ac:dyDescent="0.15">
      <c r="F120" s="23"/>
      <c r="G120" s="3" t="s">
        <v>276</v>
      </c>
      <c r="O120" s="24"/>
      <c r="P120" s="45" t="s">
        <v>16</v>
      </c>
      <c r="Q120" s="3" t="s">
        <v>277</v>
      </c>
    </row>
    <row r="121" spans="4:20" ht="9" customHeight="1" x14ac:dyDescent="0.15">
      <c r="F121" s="23"/>
      <c r="G121" s="3" t="s">
        <v>278</v>
      </c>
      <c r="O121" s="24"/>
      <c r="P121" s="45" t="s">
        <v>16</v>
      </c>
      <c r="Q121" s="3" t="s">
        <v>279</v>
      </c>
    </row>
    <row r="122" spans="4:20" ht="9" customHeight="1" x14ac:dyDescent="0.15">
      <c r="F122" s="23"/>
      <c r="G122" s="15" t="s">
        <v>316</v>
      </c>
      <c r="O122" s="24"/>
      <c r="P122" s="45" t="s">
        <v>16</v>
      </c>
      <c r="Q122" s="3" t="s">
        <v>317</v>
      </c>
    </row>
    <row r="123" spans="4:20" ht="9" customHeight="1" x14ac:dyDescent="0.15">
      <c r="F123" s="23"/>
      <c r="G123" s="72"/>
      <c r="O123" s="24"/>
      <c r="P123" s="17"/>
    </row>
    <row r="124" spans="4:20" ht="9" customHeight="1" x14ac:dyDescent="0.15">
      <c r="F124" s="82"/>
      <c r="G124" s="89"/>
      <c r="H124" s="83"/>
      <c r="I124" s="83"/>
      <c r="J124" s="83"/>
      <c r="K124" s="83"/>
      <c r="L124" s="83"/>
      <c r="M124" s="83"/>
      <c r="N124" s="83"/>
      <c r="O124" s="81"/>
      <c r="P124" s="17"/>
    </row>
    <row r="125" spans="4:20" ht="9" customHeight="1" x14ac:dyDescent="0.15">
      <c r="F125" s="23"/>
      <c r="O125" s="24"/>
      <c r="P125" s="71"/>
    </row>
    <row r="126" spans="4:20" ht="9" customHeight="1" x14ac:dyDescent="0.15">
      <c r="F126" s="82"/>
      <c r="G126" s="88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110</v>
      </c>
      <c r="G133" s="15"/>
      <c r="P133" s="31"/>
    </row>
    <row r="134" spans="4:17" s="36" customFormat="1" ht="9" customHeight="1" x14ac:dyDescent="0.15">
      <c r="D134" s="3" t="s">
        <v>111</v>
      </c>
      <c r="F134" s="16" t="s">
        <v>112</v>
      </c>
      <c r="G134" s="3"/>
      <c r="P134" s="31"/>
    </row>
    <row r="135" spans="4:17" s="36" customFormat="1" ht="9" customHeight="1" x14ac:dyDescent="0.15">
      <c r="D135" s="3" t="s">
        <v>38</v>
      </c>
      <c r="F135" s="16" t="s">
        <v>112</v>
      </c>
      <c r="G135" s="3"/>
      <c r="P135" s="31"/>
    </row>
    <row r="136" spans="4:17" s="36" customFormat="1" ht="9" customHeight="1" x14ac:dyDescent="0.15">
      <c r="D136" s="3" t="s">
        <v>36</v>
      </c>
      <c r="F136" s="16" t="s">
        <v>113</v>
      </c>
      <c r="G136" s="3"/>
      <c r="P136" s="31"/>
    </row>
    <row r="137" spans="4:17" s="36" customFormat="1" ht="9" customHeight="1" x14ac:dyDescent="0.15">
      <c r="D137" s="3" t="s">
        <v>39</v>
      </c>
      <c r="F137" s="16" t="s">
        <v>114</v>
      </c>
      <c r="G137" s="3" t="s">
        <v>104</v>
      </c>
      <c r="P137" s="45" t="s">
        <v>16</v>
      </c>
      <c r="Q137" s="3" t="s">
        <v>104</v>
      </c>
    </row>
    <row r="138" spans="4:17" s="36" customFormat="1" ht="9" customHeight="1" x14ac:dyDescent="0.15">
      <c r="D138" s="3" t="s">
        <v>37</v>
      </c>
      <c r="F138" s="16" t="s">
        <v>112</v>
      </c>
      <c r="G138" s="3"/>
      <c r="P138" s="31"/>
    </row>
    <row r="139" spans="4:17" s="36" customFormat="1" ht="9" customHeight="1" x14ac:dyDescent="0.15">
      <c r="D139" s="3" t="s">
        <v>115</v>
      </c>
      <c r="E139" s="3"/>
      <c r="F139" s="16" t="s">
        <v>113</v>
      </c>
      <c r="P139" s="31"/>
    </row>
    <row r="140" spans="4:17" s="36" customFormat="1" ht="9" customHeight="1" x14ac:dyDescent="0.15">
      <c r="D140" s="36" t="s">
        <v>116</v>
      </c>
      <c r="F140" s="16" t="s">
        <v>113</v>
      </c>
      <c r="P140" s="67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117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118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288</v>
      </c>
      <c r="P151" s="45" t="s">
        <v>16</v>
      </c>
      <c r="Q151" s="3" t="s">
        <v>289</v>
      </c>
    </row>
    <row r="152" spans="4:17" ht="9" customHeight="1" x14ac:dyDescent="0.15">
      <c r="F152" s="16" t="s">
        <v>144</v>
      </c>
      <c r="G152" s="3" t="s">
        <v>318</v>
      </c>
      <c r="P152" s="45" t="s">
        <v>16</v>
      </c>
      <c r="Q152" s="3" t="s">
        <v>289</v>
      </c>
    </row>
    <row r="153" spans="4:17" ht="9" customHeight="1" x14ac:dyDescent="0.15">
      <c r="F153" s="75" t="s">
        <v>182</v>
      </c>
      <c r="G153" s="3" t="s">
        <v>319</v>
      </c>
      <c r="P153" s="45" t="s">
        <v>16</v>
      </c>
      <c r="Q153" s="3" t="s">
        <v>320</v>
      </c>
    </row>
    <row r="154" spans="4:17" ht="9" customHeight="1" x14ac:dyDescent="0.15">
      <c r="P154" s="17"/>
    </row>
    <row r="155" spans="4:17" ht="9" customHeight="1" x14ac:dyDescent="0.15">
      <c r="D155" s="20" t="s">
        <v>124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46</v>
      </c>
      <c r="P157" s="45" t="s">
        <v>16</v>
      </c>
      <c r="Q157" s="3" t="s">
        <v>47</v>
      </c>
    </row>
    <row r="158" spans="4:17" ht="9" customHeight="1" x14ac:dyDescent="0.15">
      <c r="F158" s="16"/>
      <c r="G158" s="3" t="s">
        <v>290</v>
      </c>
      <c r="P158" s="45" t="s">
        <v>16</v>
      </c>
      <c r="Q158" s="3" t="s">
        <v>291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131</v>
      </c>
      <c r="G160" s="3" t="s">
        <v>54</v>
      </c>
      <c r="P160" s="45" t="s">
        <v>16</v>
      </c>
      <c r="Q160" s="3" t="s">
        <v>55</v>
      </c>
    </row>
    <row r="161" spans="1:27" ht="9" customHeight="1" x14ac:dyDescent="0.15">
      <c r="F161" s="16"/>
      <c r="P161" s="17"/>
    </row>
    <row r="162" spans="1:27" ht="9" customHeight="1" x14ac:dyDescent="0.15">
      <c r="F162" s="16"/>
      <c r="G162" s="15" t="s">
        <v>43</v>
      </c>
      <c r="P162" s="45" t="s">
        <v>16</v>
      </c>
      <c r="Q162" s="3" t="s">
        <v>44</v>
      </c>
    </row>
    <row r="163" spans="1:27" ht="9" customHeight="1" x14ac:dyDescent="0.15">
      <c r="F163" s="16"/>
      <c r="G163" s="3" t="s">
        <v>321</v>
      </c>
      <c r="P163" s="45" t="s">
        <v>16</v>
      </c>
      <c r="Q163" s="3" t="s">
        <v>322</v>
      </c>
    </row>
    <row r="164" spans="1:27" ht="9" customHeight="1" x14ac:dyDescent="0.15">
      <c r="F164" s="16"/>
      <c r="P164" s="45"/>
    </row>
    <row r="165" spans="1:27" ht="9" customHeight="1" x14ac:dyDescent="0.15">
      <c r="F165" s="16" t="s">
        <v>88</v>
      </c>
      <c r="G165" s="3" t="s">
        <v>313</v>
      </c>
      <c r="L165" s="47" t="s">
        <v>314</v>
      </c>
      <c r="P165" s="45" t="s">
        <v>16</v>
      </c>
      <c r="Q165" s="3" t="s">
        <v>323</v>
      </c>
    </row>
    <row r="166" spans="1:27" ht="9" customHeight="1" x14ac:dyDescent="0.15">
      <c r="F166" s="16"/>
      <c r="G166" s="15"/>
      <c r="P166" s="45"/>
    </row>
    <row r="167" spans="1:27" ht="9" customHeight="1" x14ac:dyDescent="0.15">
      <c r="F167" s="16" t="s">
        <v>531</v>
      </c>
      <c r="G167" s="3" t="s">
        <v>89</v>
      </c>
      <c r="P167" s="45" t="s">
        <v>16</v>
      </c>
      <c r="Q167" s="3" t="s">
        <v>90</v>
      </c>
    </row>
    <row r="168" spans="1:27" ht="9" customHeight="1" x14ac:dyDescent="0.15">
      <c r="F168" s="16" t="s">
        <v>224</v>
      </c>
      <c r="G168" s="3" t="s">
        <v>324</v>
      </c>
      <c r="K168" s="3" t="s">
        <v>100</v>
      </c>
      <c r="P168" s="45" t="s">
        <v>16</v>
      </c>
      <c r="Q168" s="3" t="s">
        <v>325</v>
      </c>
    </row>
    <row r="169" spans="1:27" s="97" customFormat="1" ht="9" customHeight="1" x14ac:dyDescent="0.15">
      <c r="A169" s="107">
        <v>0.3</v>
      </c>
      <c r="B169" s="3"/>
      <c r="C169" s="3"/>
      <c r="D169" s="3"/>
      <c r="E169" s="3"/>
      <c r="F169" s="16" t="s">
        <v>50</v>
      </c>
      <c r="G169" s="3" t="s">
        <v>294</v>
      </c>
      <c r="H169" s="3"/>
      <c r="I169" s="3"/>
      <c r="J169" s="3"/>
      <c r="K169" s="3"/>
      <c r="L169" s="3"/>
      <c r="M169" s="3"/>
      <c r="N169" s="3"/>
      <c r="O169" s="3"/>
      <c r="P169" s="45" t="s">
        <v>16</v>
      </c>
      <c r="Q169" s="3" t="s">
        <v>295</v>
      </c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ht="9" customHeight="1" x14ac:dyDescent="0.15">
      <c r="F170" s="16"/>
      <c r="P170" s="17"/>
    </row>
    <row r="171" spans="1:27" ht="9" customHeight="1" x14ac:dyDescent="0.15">
      <c r="F171" s="16"/>
      <c r="P171" s="17"/>
    </row>
    <row r="172" spans="1:27" ht="9" customHeight="1" x14ac:dyDescent="0.15">
      <c r="F172" s="16" t="s">
        <v>131</v>
      </c>
      <c r="G172" s="3" t="s">
        <v>51</v>
      </c>
      <c r="P172" s="45" t="s">
        <v>16</v>
      </c>
      <c r="Q172" s="3" t="s">
        <v>52</v>
      </c>
    </row>
    <row r="173" spans="1:27" ht="9" customHeight="1" x14ac:dyDescent="0.15">
      <c r="F173" s="16"/>
      <c r="P173" s="17"/>
    </row>
    <row r="174" spans="1:27" ht="9" customHeight="1" x14ac:dyDescent="0.15">
      <c r="F174" s="16"/>
      <c r="G174" s="15" t="s">
        <v>45</v>
      </c>
      <c r="P174" s="45" t="s">
        <v>16</v>
      </c>
      <c r="Q174" s="3" t="s">
        <v>44</v>
      </c>
    </row>
    <row r="175" spans="1:27" ht="9" customHeight="1" x14ac:dyDescent="0.15">
      <c r="F175" s="16" t="s">
        <v>114</v>
      </c>
      <c r="G175" s="3" t="s">
        <v>326</v>
      </c>
      <c r="P175" s="45" t="s">
        <v>16</v>
      </c>
      <c r="Q175" s="3" t="s">
        <v>327</v>
      </c>
    </row>
    <row r="176" spans="1:27" ht="9" customHeight="1" x14ac:dyDescent="0.15">
      <c r="F176" s="16"/>
      <c r="P176" s="45"/>
    </row>
    <row r="177" spans="4:17" ht="9" customHeight="1" x14ac:dyDescent="0.15">
      <c r="F177" s="16"/>
      <c r="P177" s="17"/>
    </row>
    <row r="178" spans="4:17" ht="9" customHeight="1" x14ac:dyDescent="0.15">
      <c r="F178" s="16" t="s">
        <v>131</v>
      </c>
      <c r="G178" s="3" t="s">
        <v>53</v>
      </c>
      <c r="P178" s="45" t="s">
        <v>16</v>
      </c>
      <c r="Q178" s="3" t="s">
        <v>52</v>
      </c>
    </row>
    <row r="179" spans="4:17" ht="9" customHeight="1" x14ac:dyDescent="0.15">
      <c r="F179" s="16"/>
      <c r="G179" s="3" t="s">
        <v>142</v>
      </c>
      <c r="P179" s="45" t="s">
        <v>16</v>
      </c>
      <c r="Q179" s="3" t="s">
        <v>142</v>
      </c>
    </row>
    <row r="180" spans="4:17" ht="9" customHeight="1" x14ac:dyDescent="0.15">
      <c r="F180" s="16"/>
      <c r="G180" s="3" t="s">
        <v>143</v>
      </c>
      <c r="P180" s="45" t="s">
        <v>16</v>
      </c>
      <c r="Q180" s="3" t="s">
        <v>143</v>
      </c>
    </row>
    <row r="181" spans="4:17" ht="9" customHeight="1" x14ac:dyDescent="0.15">
      <c r="F181" s="16" t="s">
        <v>144</v>
      </c>
      <c r="G181" s="3" t="s">
        <v>36</v>
      </c>
      <c r="P181" s="45" t="s">
        <v>16</v>
      </c>
      <c r="Q181" s="3" t="s">
        <v>36</v>
      </c>
    </row>
    <row r="182" spans="4:17" ht="9" customHeight="1" x14ac:dyDescent="0.15">
      <c r="F182" s="16"/>
      <c r="P182" s="17"/>
    </row>
    <row r="183" spans="4:17" ht="9" customHeight="1" x14ac:dyDescent="0.15"/>
    <row r="184" spans="4:17" s="36" customFormat="1" ht="9" customHeight="1" x14ac:dyDescent="0.15">
      <c r="D184" s="20" t="s">
        <v>145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 x14ac:dyDescent="0.15">
      <c r="P185" s="31"/>
    </row>
    <row r="186" spans="4:17" s="36" customFormat="1" ht="9" customHeight="1" x14ac:dyDescent="0.15">
      <c r="P186" s="31"/>
    </row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A5BC-B222-4CE4-A0BE-BD03E442CD0C}">
  <sheetPr>
    <pageSetUpPr fitToPage="1"/>
  </sheetPr>
  <dimension ref="A1:Z207"/>
  <sheetViews>
    <sheetView tabSelected="1" view="pageBreakPreview" topLeftCell="A126" zoomScale="85" zoomScaleNormal="130" zoomScaleSheetLayoutView="85" zoomScalePageLayoutView="115" workbookViewId="0">
      <selection activeCell="AC111" sqref="AC11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27" width="21.42578125" style="3" customWidth="1"/>
    <col min="28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17.25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328</v>
      </c>
      <c r="P29" s="45" t="s">
        <v>16</v>
      </c>
      <c r="Q29" s="3" t="s">
        <v>329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330</v>
      </c>
      <c r="O39" s="24"/>
      <c r="P39" s="45" t="s">
        <v>16</v>
      </c>
      <c r="Q39" s="3" t="s">
        <v>331</v>
      </c>
    </row>
    <row r="40" spans="4:20" ht="9" customHeight="1" x14ac:dyDescent="0.15">
      <c r="D40" s="24"/>
      <c r="F40" s="23"/>
      <c r="G40" s="15" t="s">
        <v>332</v>
      </c>
      <c r="O40" s="24"/>
      <c r="P40" s="45" t="s">
        <v>16</v>
      </c>
      <c r="Q40" s="3" t="s">
        <v>333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334</v>
      </c>
      <c r="K47" s="10"/>
      <c r="L47" s="47" t="s">
        <v>64</v>
      </c>
      <c r="P47" s="45" t="s">
        <v>16</v>
      </c>
      <c r="Q47" s="3" t="s">
        <v>25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335</v>
      </c>
      <c r="O54" s="24"/>
      <c r="P54" s="45" t="s">
        <v>16</v>
      </c>
      <c r="Q54" s="3" t="s">
        <v>336</v>
      </c>
    </row>
    <row r="55" spans="2:20" ht="9" customHeight="1" x14ac:dyDescent="0.15">
      <c r="D55" s="24"/>
      <c r="F55" s="23"/>
      <c r="G55" s="15" t="s">
        <v>337</v>
      </c>
      <c r="O55" s="24"/>
      <c r="P55" s="45" t="s">
        <v>16</v>
      </c>
      <c r="Q55" s="3" t="s">
        <v>338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339</v>
      </c>
      <c r="P62" s="45" t="s">
        <v>16</v>
      </c>
      <c r="Q62" s="3" t="s">
        <v>340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335</v>
      </c>
      <c r="O69" s="24"/>
      <c r="P69" s="45" t="s">
        <v>16</v>
      </c>
      <c r="Q69" s="3" t="s">
        <v>336</v>
      </c>
    </row>
    <row r="70" spans="4:20" ht="9" customHeight="1" x14ac:dyDescent="0.15">
      <c r="D70" s="24"/>
      <c r="F70" s="23"/>
      <c r="G70" s="3" t="s">
        <v>337</v>
      </c>
      <c r="O70" s="24"/>
      <c r="P70" s="45" t="s">
        <v>16</v>
      </c>
      <c r="Q70" s="3" t="s">
        <v>338</v>
      </c>
    </row>
    <row r="71" spans="4:20" ht="9" customHeight="1" x14ac:dyDescent="0.15">
      <c r="D71" s="24"/>
      <c r="F71" s="23"/>
      <c r="G71" s="15" t="s">
        <v>341</v>
      </c>
      <c r="O71" s="24"/>
      <c r="P71" s="45" t="s">
        <v>16</v>
      </c>
      <c r="Q71" s="3" t="s">
        <v>342</v>
      </c>
    </row>
    <row r="72" spans="4:20" ht="9" customHeight="1" x14ac:dyDescent="0.15">
      <c r="D72" s="24"/>
      <c r="F72" s="23"/>
      <c r="G72" s="15" t="s">
        <v>284</v>
      </c>
      <c r="O72" s="24"/>
      <c r="P72" s="45" t="s">
        <v>16</v>
      </c>
      <c r="Q72" s="3" t="s">
        <v>285</v>
      </c>
    </row>
    <row r="73" spans="4:20" ht="9" customHeight="1" x14ac:dyDescent="0.15">
      <c r="D73" s="24"/>
      <c r="F73" s="23"/>
      <c r="G73" s="15" t="s">
        <v>343</v>
      </c>
      <c r="O73" s="24"/>
      <c r="P73" s="45" t="s">
        <v>16</v>
      </c>
      <c r="Q73" s="3" t="s">
        <v>344</v>
      </c>
    </row>
    <row r="74" spans="4:20" ht="9" customHeight="1" x14ac:dyDescent="0.15">
      <c r="D74" s="24"/>
      <c r="F74" s="23"/>
      <c r="G74" s="15" t="s">
        <v>345</v>
      </c>
      <c r="O74" s="24"/>
      <c r="P74" s="45" t="s">
        <v>16</v>
      </c>
      <c r="Q74" s="3" t="s">
        <v>315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346</v>
      </c>
      <c r="O77" s="24"/>
      <c r="P77" s="45" t="s">
        <v>16</v>
      </c>
      <c r="Q77" s="3" t="s">
        <v>347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65</v>
      </c>
      <c r="D82" s="24"/>
      <c r="F82" s="16" t="s">
        <v>88</v>
      </c>
      <c r="G82" s="3" t="s">
        <v>339</v>
      </c>
      <c r="P82" s="45" t="s">
        <v>16</v>
      </c>
      <c r="Q82" s="3" t="s">
        <v>340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80" t="s">
        <v>102</v>
      </c>
      <c r="B84" s="61"/>
      <c r="D84" s="24"/>
      <c r="F84" s="16"/>
      <c r="G84" s="3" t="s">
        <v>89</v>
      </c>
      <c r="P84" s="45" t="s">
        <v>16</v>
      </c>
      <c r="Q84" s="3" t="s">
        <v>90</v>
      </c>
    </row>
    <row r="85" spans="1:20" ht="9" customHeight="1" x14ac:dyDescent="0.15">
      <c r="D85" s="24"/>
      <c r="F85" s="16" t="s">
        <v>224</v>
      </c>
      <c r="G85" s="3" t="s">
        <v>292</v>
      </c>
      <c r="P85" s="45" t="s">
        <v>16</v>
      </c>
      <c r="Q85" s="3" t="s">
        <v>293</v>
      </c>
    </row>
    <row r="86" spans="1:20" ht="9" customHeight="1" x14ac:dyDescent="0.15">
      <c r="D86" s="24"/>
      <c r="F86" s="16" t="s">
        <v>94</v>
      </c>
      <c r="G86" s="3" t="s">
        <v>348</v>
      </c>
      <c r="P86" s="45" t="s">
        <v>16</v>
      </c>
      <c r="Q86" s="3" t="s">
        <v>349</v>
      </c>
    </row>
    <row r="87" spans="1:20" ht="9" customHeight="1" x14ac:dyDescent="0.15">
      <c r="D87" s="24"/>
      <c r="F87" s="16" t="s">
        <v>94</v>
      </c>
      <c r="G87" s="3" t="s">
        <v>350</v>
      </c>
      <c r="P87" s="45" t="s">
        <v>16</v>
      </c>
      <c r="Q87" s="3" t="s">
        <v>351</v>
      </c>
    </row>
    <row r="88" spans="1:20" ht="9" customHeight="1" x14ac:dyDescent="0.15">
      <c r="D88" s="24"/>
      <c r="F88" s="16" t="s">
        <v>165</v>
      </c>
      <c r="G88" s="3" t="s">
        <v>298</v>
      </c>
      <c r="P88" s="45" t="s">
        <v>16</v>
      </c>
      <c r="Q88" s="3" t="s">
        <v>299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300</v>
      </c>
      <c r="P90" s="45" t="s">
        <v>16</v>
      </c>
      <c r="Q90" s="3" t="s">
        <v>301</v>
      </c>
    </row>
    <row r="91" spans="1:20" ht="9" customHeight="1" x14ac:dyDescent="0.15">
      <c r="D91" s="24"/>
      <c r="P91" s="17" t="s">
        <v>16</v>
      </c>
      <c r="Q91" s="17" t="s">
        <v>16</v>
      </c>
      <c r="R91" s="17" t="s">
        <v>16</v>
      </c>
      <c r="S91" s="17" t="s">
        <v>16</v>
      </c>
    </row>
    <row r="92" spans="1:20" ht="9" customHeight="1" x14ac:dyDescent="0.15">
      <c r="D92" s="20" t="s">
        <v>302</v>
      </c>
      <c r="E92" s="21"/>
      <c r="F92" s="20" t="s">
        <v>303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105</v>
      </c>
      <c r="Q92" s="70" t="s">
        <v>105</v>
      </c>
      <c r="R92" s="70">
        <v>8</v>
      </c>
      <c r="S92" s="70">
        <v>0</v>
      </c>
      <c r="T92" s="28" t="s">
        <v>304</v>
      </c>
    </row>
    <row r="93" spans="1:20" ht="9" customHeight="1" x14ac:dyDescent="0.15">
      <c r="D93" s="81"/>
      <c r="F93" s="82"/>
      <c r="G93" s="83"/>
      <c r="H93" s="83"/>
      <c r="I93" s="83"/>
      <c r="J93" s="83"/>
      <c r="K93" s="83"/>
      <c r="L93" s="83"/>
      <c r="M93" s="83"/>
      <c r="N93" s="83"/>
      <c r="O93" s="81"/>
      <c r="P93" s="3"/>
    </row>
    <row r="94" spans="1:20" ht="9" customHeight="1" x14ac:dyDescent="0.15">
      <c r="D94" s="24"/>
      <c r="F94" s="23"/>
      <c r="G94" s="3" t="s">
        <v>45</v>
      </c>
      <c r="O94" s="24"/>
      <c r="P94" s="45" t="s">
        <v>16</v>
      </c>
      <c r="Q94" s="3" t="s">
        <v>44</v>
      </c>
    </row>
    <row r="95" spans="1:20" ht="9" customHeight="1" x14ac:dyDescent="0.15">
      <c r="D95" s="24"/>
      <c r="F95" s="23"/>
      <c r="G95" s="3" t="s">
        <v>46</v>
      </c>
      <c r="O95" s="24"/>
      <c r="P95" s="45" t="s">
        <v>16</v>
      </c>
      <c r="Q95" s="3" t="s">
        <v>47</v>
      </c>
    </row>
    <row r="96" spans="1:20" ht="9" customHeight="1" x14ac:dyDescent="0.15">
      <c r="D96" s="24"/>
      <c r="F96" s="23"/>
      <c r="G96" s="3" t="s">
        <v>335</v>
      </c>
      <c r="O96" s="24"/>
      <c r="P96" s="45" t="s">
        <v>16</v>
      </c>
      <c r="Q96" s="3" t="s">
        <v>336</v>
      </c>
    </row>
    <row r="97" spans="2:17" ht="9" customHeight="1" x14ac:dyDescent="0.15">
      <c r="D97" s="24"/>
      <c r="F97" s="23"/>
      <c r="G97" s="3" t="s">
        <v>337</v>
      </c>
      <c r="O97" s="24"/>
      <c r="P97" s="45" t="s">
        <v>16</v>
      </c>
      <c r="Q97" s="3" t="s">
        <v>338</v>
      </c>
    </row>
    <row r="98" spans="2:17" ht="9" customHeight="1" x14ac:dyDescent="0.15">
      <c r="D98" s="24"/>
      <c r="F98" s="23"/>
      <c r="G98" s="15" t="s">
        <v>352</v>
      </c>
      <c r="O98" s="24"/>
      <c r="P98" s="45" t="s">
        <v>16</v>
      </c>
      <c r="Q98" s="3" t="s">
        <v>353</v>
      </c>
    </row>
    <row r="99" spans="2:17" ht="9" customHeight="1" x14ac:dyDescent="0.15">
      <c r="D99" s="24"/>
      <c r="F99" s="23"/>
      <c r="G99" s="15" t="s">
        <v>354</v>
      </c>
      <c r="O99" s="24"/>
      <c r="P99" s="45" t="s">
        <v>16</v>
      </c>
      <c r="Q99" s="3" t="s">
        <v>355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2"/>
      <c r="G101" s="89"/>
      <c r="H101" s="83"/>
      <c r="I101" s="83"/>
      <c r="J101" s="83"/>
      <c r="K101" s="83"/>
      <c r="L101" s="83"/>
      <c r="M101" s="83"/>
      <c r="N101" s="83"/>
      <c r="O101" s="81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2"/>
      <c r="G103" s="88"/>
      <c r="H103" s="83"/>
      <c r="I103" s="83"/>
      <c r="J103" s="83"/>
      <c r="K103" s="83"/>
      <c r="L103" s="83"/>
      <c r="M103" s="83"/>
      <c r="N103" s="83"/>
      <c r="O103" s="81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356</v>
      </c>
      <c r="P106" s="45" t="s">
        <v>16</v>
      </c>
      <c r="Q106" s="3" t="s">
        <v>357</v>
      </c>
    </row>
    <row r="107" spans="2:17" ht="9" customHeight="1" x14ac:dyDescent="0.15">
      <c r="D107" s="24"/>
      <c r="F107" s="3" t="s">
        <v>169</v>
      </c>
      <c r="G107" s="3" t="s">
        <v>358</v>
      </c>
      <c r="P107" s="45" t="s">
        <v>16</v>
      </c>
      <c r="Q107" s="3" t="s">
        <v>359</v>
      </c>
    </row>
    <row r="108" spans="2:17" ht="9" customHeight="1" x14ac:dyDescent="0.15">
      <c r="D108" s="24"/>
      <c r="P108" s="3"/>
    </row>
    <row r="109" spans="2:17" ht="9" customHeight="1" x14ac:dyDescent="0.15">
      <c r="B109" s="74" t="s">
        <v>95</v>
      </c>
      <c r="C109" s="61"/>
      <c r="D109" s="24"/>
      <c r="F109" s="16" t="s">
        <v>88</v>
      </c>
      <c r="G109" s="3" t="s">
        <v>360</v>
      </c>
      <c r="L109" s="47" t="s">
        <v>314</v>
      </c>
      <c r="P109" s="45" t="s">
        <v>16</v>
      </c>
      <c r="Q109" s="3" t="s">
        <v>315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102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73" t="s">
        <v>103</v>
      </c>
      <c r="E116" s="21"/>
      <c r="F116" s="20" t="s">
        <v>104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105</v>
      </c>
      <c r="Q116" s="65" t="s">
        <v>105</v>
      </c>
      <c r="R116" s="65" t="s">
        <v>105</v>
      </c>
      <c r="S116" s="65" t="s">
        <v>105</v>
      </c>
      <c r="T116" s="28" t="s">
        <v>106</v>
      </c>
    </row>
    <row r="117" spans="4:20" ht="9" customHeight="1" x14ac:dyDescent="0.15">
      <c r="F117" s="82"/>
      <c r="G117" s="83"/>
      <c r="H117" s="83"/>
      <c r="I117" s="83"/>
      <c r="J117" s="83"/>
      <c r="K117" s="83"/>
      <c r="L117" s="83"/>
      <c r="M117" s="83"/>
      <c r="N117" s="83"/>
      <c r="O117" s="81"/>
      <c r="P117" s="71"/>
    </row>
    <row r="118" spans="4:20" ht="9" customHeight="1" x14ac:dyDescent="0.15">
      <c r="F118" s="23"/>
      <c r="G118" s="3" t="s">
        <v>45</v>
      </c>
      <c r="O118" s="24"/>
      <c r="P118" s="45" t="s">
        <v>16</v>
      </c>
      <c r="Q118" s="3" t="s">
        <v>44</v>
      </c>
    </row>
    <row r="119" spans="4:20" ht="9" customHeight="1" x14ac:dyDescent="0.15">
      <c r="F119" s="23"/>
      <c r="G119" s="3" t="s">
        <v>46</v>
      </c>
      <c r="O119" s="24"/>
      <c r="P119" s="45" t="s">
        <v>16</v>
      </c>
      <c r="Q119" s="3" t="s">
        <v>47</v>
      </c>
    </row>
    <row r="120" spans="4:20" ht="9" customHeight="1" x14ac:dyDescent="0.15">
      <c r="F120" s="23"/>
      <c r="G120" s="3" t="s">
        <v>335</v>
      </c>
      <c r="O120" s="24"/>
      <c r="P120" s="45" t="s">
        <v>16</v>
      </c>
      <c r="Q120" s="3" t="s">
        <v>336</v>
      </c>
    </row>
    <row r="121" spans="4:20" ht="9" customHeight="1" x14ac:dyDescent="0.15">
      <c r="F121" s="23"/>
      <c r="G121" s="3" t="s">
        <v>337</v>
      </c>
      <c r="O121" s="24"/>
      <c r="P121" s="45" t="s">
        <v>16</v>
      </c>
      <c r="Q121" s="3" t="s">
        <v>338</v>
      </c>
    </row>
    <row r="122" spans="4:20" ht="9" customHeight="1" x14ac:dyDescent="0.15">
      <c r="F122" s="23"/>
      <c r="G122" s="15" t="s">
        <v>361</v>
      </c>
      <c r="O122" s="24"/>
      <c r="P122" s="45" t="s">
        <v>16</v>
      </c>
      <c r="Q122" s="3" t="s">
        <v>362</v>
      </c>
    </row>
    <row r="123" spans="4:20" ht="9" customHeight="1" x14ac:dyDescent="0.15">
      <c r="F123" s="23"/>
      <c r="G123" s="72"/>
      <c r="O123" s="24"/>
      <c r="P123" s="17"/>
    </row>
    <row r="124" spans="4:20" ht="9" customHeight="1" x14ac:dyDescent="0.15">
      <c r="F124" s="82"/>
      <c r="G124" s="89"/>
      <c r="H124" s="83"/>
      <c r="I124" s="83"/>
      <c r="J124" s="83"/>
      <c r="K124" s="83"/>
      <c r="L124" s="83"/>
      <c r="M124" s="83"/>
      <c r="N124" s="83"/>
      <c r="O124" s="81"/>
      <c r="P124" s="17"/>
    </row>
    <row r="125" spans="4:20" ht="9" customHeight="1" x14ac:dyDescent="0.15">
      <c r="F125" s="23"/>
      <c r="O125" s="24"/>
      <c r="P125" s="71"/>
    </row>
    <row r="126" spans="4:20" ht="9" customHeight="1" x14ac:dyDescent="0.15">
      <c r="F126" s="82"/>
      <c r="G126" s="88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110</v>
      </c>
      <c r="G133" s="15"/>
      <c r="P133" s="31"/>
    </row>
    <row r="134" spans="4:17" s="36" customFormat="1" ht="9" customHeight="1" x14ac:dyDescent="0.15">
      <c r="D134" s="3" t="s">
        <v>111</v>
      </c>
      <c r="F134" s="16" t="s">
        <v>112</v>
      </c>
      <c r="G134" s="3"/>
      <c r="P134" s="31"/>
    </row>
    <row r="135" spans="4:17" s="36" customFormat="1" ht="9" customHeight="1" x14ac:dyDescent="0.15">
      <c r="D135" s="3" t="s">
        <v>38</v>
      </c>
      <c r="F135" s="16" t="s">
        <v>112</v>
      </c>
      <c r="G135" s="3"/>
      <c r="P135" s="31"/>
    </row>
    <row r="136" spans="4:17" s="36" customFormat="1" ht="9" customHeight="1" x14ac:dyDescent="0.15">
      <c r="D136" s="3" t="s">
        <v>36</v>
      </c>
      <c r="F136" s="16" t="s">
        <v>113</v>
      </c>
      <c r="G136" s="3"/>
      <c r="P136" s="31"/>
    </row>
    <row r="137" spans="4:17" s="36" customFormat="1" ht="9" customHeight="1" x14ac:dyDescent="0.15">
      <c r="D137" s="3" t="s">
        <v>39</v>
      </c>
      <c r="F137" s="16" t="s">
        <v>114</v>
      </c>
      <c r="G137" s="3" t="s">
        <v>104</v>
      </c>
      <c r="P137" s="45" t="s">
        <v>16</v>
      </c>
      <c r="Q137" s="3" t="s">
        <v>104</v>
      </c>
    </row>
    <row r="138" spans="4:17" s="36" customFormat="1" ht="9" customHeight="1" x14ac:dyDescent="0.15">
      <c r="D138" s="3" t="s">
        <v>37</v>
      </c>
      <c r="F138" s="16" t="s">
        <v>112</v>
      </c>
      <c r="G138" s="3"/>
      <c r="P138" s="31"/>
    </row>
    <row r="139" spans="4:17" s="36" customFormat="1" ht="9" customHeight="1" x14ac:dyDescent="0.15">
      <c r="D139" s="3" t="s">
        <v>115</v>
      </c>
      <c r="E139" s="3"/>
      <c r="F139" s="16" t="s">
        <v>113</v>
      </c>
      <c r="P139" s="31"/>
    </row>
    <row r="140" spans="4:17" s="36" customFormat="1" ht="9" customHeight="1" x14ac:dyDescent="0.15">
      <c r="D140" s="36" t="s">
        <v>116</v>
      </c>
      <c r="F140" s="16" t="s">
        <v>113</v>
      </c>
      <c r="P140" s="67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117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118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345</v>
      </c>
      <c r="P151" s="45" t="s">
        <v>16</v>
      </c>
      <c r="Q151" s="3" t="s">
        <v>315</v>
      </c>
    </row>
    <row r="152" spans="4:17" ht="9" customHeight="1" x14ac:dyDescent="0.15">
      <c r="F152" s="16" t="s">
        <v>144</v>
      </c>
      <c r="G152" s="3" t="s">
        <v>363</v>
      </c>
      <c r="P152" s="45" t="s">
        <v>16</v>
      </c>
      <c r="Q152" s="3" t="s">
        <v>315</v>
      </c>
    </row>
    <row r="153" spans="4:17" ht="9" customHeight="1" x14ac:dyDescent="0.15">
      <c r="F153" s="75" t="s">
        <v>182</v>
      </c>
      <c r="G153" s="3" t="s">
        <v>319</v>
      </c>
      <c r="P153" s="45" t="s">
        <v>16</v>
      </c>
      <c r="Q153" s="3" t="s">
        <v>320</v>
      </c>
    </row>
    <row r="154" spans="4:17" ht="9" customHeight="1" x14ac:dyDescent="0.15">
      <c r="P154" s="17"/>
    </row>
    <row r="155" spans="4:17" ht="9" customHeight="1" x14ac:dyDescent="0.15">
      <c r="D155" s="20" t="s">
        <v>124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46</v>
      </c>
      <c r="P157" s="45" t="s">
        <v>16</v>
      </c>
      <c r="Q157" s="3" t="s">
        <v>47</v>
      </c>
    </row>
    <row r="158" spans="4:17" ht="9" customHeight="1" x14ac:dyDescent="0.15">
      <c r="F158" s="16"/>
      <c r="G158" s="3" t="s">
        <v>346</v>
      </c>
      <c r="P158" s="45" t="s">
        <v>16</v>
      </c>
      <c r="Q158" s="3" t="s">
        <v>347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131</v>
      </c>
      <c r="G160" s="3" t="s">
        <v>54</v>
      </c>
      <c r="P160" s="45" t="s">
        <v>16</v>
      </c>
      <c r="Q160" s="3" t="s">
        <v>55</v>
      </c>
    </row>
    <row r="161" spans="1:26" ht="9" customHeight="1" x14ac:dyDescent="0.15">
      <c r="F161" s="16"/>
      <c r="P161" s="17"/>
    </row>
    <row r="162" spans="1:26" ht="9" customHeight="1" x14ac:dyDescent="0.15">
      <c r="F162" s="16"/>
      <c r="G162" s="15" t="s">
        <v>43</v>
      </c>
      <c r="P162" s="45" t="s">
        <v>16</v>
      </c>
      <c r="Q162" s="3" t="s">
        <v>44</v>
      </c>
    </row>
    <row r="163" spans="1:26" ht="9" customHeight="1" x14ac:dyDescent="0.15">
      <c r="F163" s="16"/>
      <c r="G163" s="3" t="s">
        <v>321</v>
      </c>
      <c r="P163" s="45" t="s">
        <v>16</v>
      </c>
      <c r="Q163" s="3" t="s">
        <v>322</v>
      </c>
    </row>
    <row r="164" spans="1:26" ht="9" customHeight="1" x14ac:dyDescent="0.15">
      <c r="F164" s="16"/>
      <c r="P164" s="45"/>
    </row>
    <row r="165" spans="1:26" ht="9" customHeight="1" x14ac:dyDescent="0.15">
      <c r="F165" s="16" t="s">
        <v>88</v>
      </c>
      <c r="G165" s="3" t="s">
        <v>360</v>
      </c>
      <c r="L165" s="47" t="s">
        <v>314</v>
      </c>
      <c r="P165" s="45" t="s">
        <v>16</v>
      </c>
      <c r="Q165" s="3" t="s">
        <v>364</v>
      </c>
    </row>
    <row r="166" spans="1:26" ht="9" customHeight="1" x14ac:dyDescent="0.15">
      <c r="F166" s="16"/>
      <c r="G166" s="15"/>
      <c r="P166" s="45"/>
    </row>
    <row r="167" spans="1:26" ht="9" customHeight="1" x14ac:dyDescent="0.15">
      <c r="F167" s="16" t="s">
        <v>532</v>
      </c>
      <c r="G167" s="3" t="s">
        <v>89</v>
      </c>
      <c r="P167" s="45" t="s">
        <v>16</v>
      </c>
      <c r="Q167" s="3" t="s">
        <v>90</v>
      </c>
    </row>
    <row r="168" spans="1:26" ht="9" customHeight="1" x14ac:dyDescent="0.15">
      <c r="F168" s="16" t="s">
        <v>224</v>
      </c>
      <c r="G168" s="3" t="s">
        <v>324</v>
      </c>
      <c r="K168" s="3" t="s">
        <v>533</v>
      </c>
      <c r="P168" s="45" t="s">
        <v>16</v>
      </c>
      <c r="Q168" s="3" t="s">
        <v>325</v>
      </c>
    </row>
    <row r="169" spans="1:26" s="97" customFormat="1" ht="9" customHeight="1" x14ac:dyDescent="0.15">
      <c r="A169" s="107">
        <v>0.3</v>
      </c>
      <c r="B169" s="3"/>
      <c r="C169" s="3"/>
      <c r="D169" s="3"/>
      <c r="E169" s="3"/>
      <c r="F169" s="16" t="s">
        <v>50</v>
      </c>
      <c r="G169" s="3" t="s">
        <v>348</v>
      </c>
      <c r="H169" s="3"/>
      <c r="I169" s="3"/>
      <c r="J169" s="3"/>
      <c r="K169" s="3"/>
      <c r="L169" s="3"/>
      <c r="M169" s="3"/>
      <c r="N169" s="3"/>
      <c r="O169" s="3"/>
      <c r="P169" s="45" t="s">
        <v>16</v>
      </c>
      <c r="Q169" s="3" t="s">
        <v>349</v>
      </c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9" customHeight="1" x14ac:dyDescent="0.15">
      <c r="F170" s="16"/>
      <c r="P170" s="17"/>
    </row>
    <row r="171" spans="1:26" ht="9" customHeight="1" x14ac:dyDescent="0.15">
      <c r="F171" s="16"/>
      <c r="P171" s="17"/>
    </row>
    <row r="172" spans="1:26" ht="9" customHeight="1" x14ac:dyDescent="0.15">
      <c r="F172" s="16" t="s">
        <v>131</v>
      </c>
      <c r="G172" s="3" t="s">
        <v>51</v>
      </c>
      <c r="P172" s="45" t="s">
        <v>16</v>
      </c>
      <c r="Q172" s="3" t="s">
        <v>52</v>
      </c>
    </row>
    <row r="173" spans="1:26" ht="9" customHeight="1" x14ac:dyDescent="0.15">
      <c r="F173" s="16"/>
      <c r="P173" s="17"/>
    </row>
    <row r="174" spans="1:26" ht="9" customHeight="1" x14ac:dyDescent="0.15">
      <c r="F174" s="16"/>
      <c r="G174" s="15" t="s">
        <v>45</v>
      </c>
      <c r="P174" s="45" t="s">
        <v>16</v>
      </c>
      <c r="Q174" s="3" t="s">
        <v>44</v>
      </c>
    </row>
    <row r="175" spans="1:26" ht="9" customHeight="1" x14ac:dyDescent="0.15">
      <c r="F175" s="16" t="s">
        <v>114</v>
      </c>
      <c r="G175" s="3" t="s">
        <v>326</v>
      </c>
      <c r="P175" s="45" t="s">
        <v>16</v>
      </c>
      <c r="Q175" s="3" t="s">
        <v>365</v>
      </c>
    </row>
    <row r="176" spans="1:26" ht="9" customHeight="1" x14ac:dyDescent="0.15">
      <c r="F176" s="16"/>
      <c r="P176" s="45"/>
    </row>
    <row r="177" spans="4:17" ht="9" customHeight="1" x14ac:dyDescent="0.15">
      <c r="F177" s="16"/>
      <c r="P177" s="17"/>
    </row>
    <row r="178" spans="4:17" ht="9" customHeight="1" x14ac:dyDescent="0.15">
      <c r="F178" s="16" t="s">
        <v>131</v>
      </c>
      <c r="G178" s="3" t="s">
        <v>53</v>
      </c>
      <c r="P178" s="45" t="s">
        <v>16</v>
      </c>
      <c r="Q178" s="3" t="s">
        <v>52</v>
      </c>
    </row>
    <row r="179" spans="4:17" ht="9" customHeight="1" x14ac:dyDescent="0.15">
      <c r="F179" s="16"/>
      <c r="G179" s="3" t="s">
        <v>142</v>
      </c>
      <c r="P179" s="45" t="s">
        <v>16</v>
      </c>
      <c r="Q179" s="3" t="s">
        <v>142</v>
      </c>
    </row>
    <row r="180" spans="4:17" ht="9" customHeight="1" x14ac:dyDescent="0.15">
      <c r="F180" s="16"/>
      <c r="G180" s="3" t="s">
        <v>143</v>
      </c>
      <c r="P180" s="45" t="s">
        <v>16</v>
      </c>
      <c r="Q180" s="3" t="s">
        <v>143</v>
      </c>
    </row>
    <row r="181" spans="4:17" ht="9" customHeight="1" x14ac:dyDescent="0.15">
      <c r="F181" s="16" t="s">
        <v>144</v>
      </c>
      <c r="G181" s="3" t="s">
        <v>36</v>
      </c>
      <c r="P181" s="45" t="s">
        <v>16</v>
      </c>
      <c r="Q181" s="3" t="s">
        <v>36</v>
      </c>
    </row>
    <row r="182" spans="4:17" ht="9" customHeight="1" x14ac:dyDescent="0.15">
      <c r="F182" s="16"/>
      <c r="P182" s="17"/>
    </row>
    <row r="183" spans="4:17" ht="9" customHeight="1" x14ac:dyDescent="0.15"/>
    <row r="184" spans="4:17" s="36" customFormat="1" ht="9" customHeight="1" x14ac:dyDescent="0.15">
      <c r="D184" s="20" t="s">
        <v>145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 x14ac:dyDescent="0.15">
      <c r="P185" s="31"/>
    </row>
    <row r="186" spans="4:17" s="36" customFormat="1" ht="9" customHeight="1" x14ac:dyDescent="0.15">
      <c r="P186" s="31"/>
    </row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CB4C4-1AA9-4364-BE5E-4CA0263A1797}">
  <sheetPr>
    <pageSetUpPr fitToPage="1"/>
  </sheetPr>
  <dimension ref="A1:Z207"/>
  <sheetViews>
    <sheetView tabSelected="1" view="pageBreakPreview" topLeftCell="A3" zoomScale="115" zoomScaleNormal="130" zoomScaleSheetLayoutView="115" zoomScalePageLayoutView="115" workbookViewId="0">
      <selection activeCell="AC111" sqref="AC11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PwdS5P25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366</v>
      </c>
      <c r="P29" s="45" t="s">
        <v>16</v>
      </c>
      <c r="Q29" s="3" t="s">
        <v>367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368</v>
      </c>
      <c r="O39" s="24"/>
      <c r="P39" s="45" t="s">
        <v>16</v>
      </c>
      <c r="Q39" s="3" t="s">
        <v>369</v>
      </c>
    </row>
    <row r="40" spans="4:20" ht="9" customHeight="1" x14ac:dyDescent="0.15">
      <c r="D40" s="24"/>
      <c r="F40" s="23"/>
      <c r="G40" s="15" t="s">
        <v>370</v>
      </c>
      <c r="O40" s="24"/>
      <c r="P40" s="45" t="s">
        <v>16</v>
      </c>
      <c r="Q40" s="3" t="s">
        <v>371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372</v>
      </c>
      <c r="K47" s="10"/>
      <c r="L47" s="47" t="s">
        <v>64</v>
      </c>
      <c r="P47" s="45" t="s">
        <v>16</v>
      </c>
      <c r="Q47" s="3" t="s">
        <v>27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373</v>
      </c>
      <c r="O54" s="24"/>
      <c r="P54" s="45" t="s">
        <v>16</v>
      </c>
      <c r="Q54" s="3" t="s">
        <v>374</v>
      </c>
    </row>
    <row r="55" spans="2:20" ht="9" customHeight="1" x14ac:dyDescent="0.15">
      <c r="D55" s="24"/>
      <c r="F55" s="23"/>
      <c r="G55" s="15" t="s">
        <v>375</v>
      </c>
      <c r="O55" s="24"/>
      <c r="P55" s="45" t="s">
        <v>16</v>
      </c>
      <c r="Q55" s="3" t="s">
        <v>376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377</v>
      </c>
      <c r="P62" s="45" t="s">
        <v>16</v>
      </c>
      <c r="Q62" s="3" t="s">
        <v>378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373</v>
      </c>
      <c r="O69" s="24"/>
      <c r="P69" s="45" t="s">
        <v>16</v>
      </c>
      <c r="Q69" s="3" t="s">
        <v>374</v>
      </c>
    </row>
    <row r="70" spans="4:20" ht="9" customHeight="1" x14ac:dyDescent="0.15">
      <c r="D70" s="24"/>
      <c r="F70" s="23"/>
      <c r="G70" s="3" t="s">
        <v>375</v>
      </c>
      <c r="O70" s="24"/>
      <c r="P70" s="45" t="s">
        <v>16</v>
      </c>
      <c r="Q70" s="3" t="s">
        <v>376</v>
      </c>
    </row>
    <row r="71" spans="4:20" ht="9" customHeight="1" x14ac:dyDescent="0.15">
      <c r="D71" s="24"/>
      <c r="F71" s="23"/>
      <c r="G71" s="15" t="s">
        <v>379</v>
      </c>
      <c r="O71" s="24"/>
      <c r="P71" s="45" t="s">
        <v>16</v>
      </c>
      <c r="Q71" s="3" t="s">
        <v>380</v>
      </c>
    </row>
    <row r="72" spans="4:20" ht="9" customHeight="1" x14ac:dyDescent="0.15">
      <c r="D72" s="24"/>
      <c r="F72" s="23"/>
      <c r="G72" s="15" t="s">
        <v>284</v>
      </c>
      <c r="O72" s="24"/>
      <c r="P72" s="45" t="s">
        <v>16</v>
      </c>
      <c r="Q72" s="3" t="s">
        <v>285</v>
      </c>
    </row>
    <row r="73" spans="4:20" ht="9" customHeight="1" x14ac:dyDescent="0.15">
      <c r="D73" s="24"/>
      <c r="F73" s="23"/>
      <c r="G73" s="15" t="s">
        <v>381</v>
      </c>
      <c r="O73" s="24"/>
      <c r="P73" s="45" t="s">
        <v>16</v>
      </c>
      <c r="Q73" s="3" t="s">
        <v>382</v>
      </c>
    </row>
    <row r="74" spans="4:20" ht="9" customHeight="1" x14ac:dyDescent="0.15">
      <c r="D74" s="24"/>
      <c r="F74" s="23"/>
      <c r="G74" s="15" t="s">
        <v>383</v>
      </c>
      <c r="O74" s="24"/>
      <c r="P74" s="45" t="s">
        <v>16</v>
      </c>
      <c r="Q74" s="3" t="s">
        <v>384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385</v>
      </c>
      <c r="O77" s="24"/>
      <c r="P77" s="45" t="s">
        <v>16</v>
      </c>
      <c r="Q77" s="3" t="s">
        <v>386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65</v>
      </c>
      <c r="D82" s="24"/>
      <c r="F82" s="16" t="s">
        <v>88</v>
      </c>
      <c r="G82" s="3" t="s">
        <v>377</v>
      </c>
      <c r="P82" s="45" t="s">
        <v>16</v>
      </c>
      <c r="Q82" s="3" t="s">
        <v>378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80" t="s">
        <v>102</v>
      </c>
      <c r="B84" s="61"/>
      <c r="D84" s="24"/>
      <c r="F84" s="16"/>
      <c r="G84" s="3" t="s">
        <v>89</v>
      </c>
      <c r="P84" s="45" t="s">
        <v>16</v>
      </c>
      <c r="Q84" s="3" t="s">
        <v>90</v>
      </c>
    </row>
    <row r="85" spans="1:20" ht="9" customHeight="1" x14ac:dyDescent="0.15">
      <c r="D85" s="24"/>
      <c r="F85" s="16" t="s">
        <v>224</v>
      </c>
      <c r="G85" s="3" t="s">
        <v>292</v>
      </c>
      <c r="P85" s="45" t="s">
        <v>16</v>
      </c>
      <c r="Q85" s="3" t="s">
        <v>293</v>
      </c>
    </row>
    <row r="86" spans="1:20" ht="9" customHeight="1" x14ac:dyDescent="0.15">
      <c r="D86" s="24"/>
      <c r="F86" s="16" t="s">
        <v>94</v>
      </c>
      <c r="G86" s="3" t="s">
        <v>387</v>
      </c>
      <c r="P86" s="45" t="s">
        <v>16</v>
      </c>
      <c r="Q86" s="3" t="s">
        <v>388</v>
      </c>
    </row>
    <row r="87" spans="1:20" ht="9" customHeight="1" x14ac:dyDescent="0.15">
      <c r="D87" s="24"/>
      <c r="F87" s="16" t="s">
        <v>94</v>
      </c>
      <c r="G87" s="3" t="s">
        <v>389</v>
      </c>
      <c r="P87" s="45" t="s">
        <v>16</v>
      </c>
      <c r="Q87" s="3" t="s">
        <v>390</v>
      </c>
    </row>
    <row r="88" spans="1:20" ht="9" customHeight="1" x14ac:dyDescent="0.15">
      <c r="D88" s="24"/>
      <c r="F88" s="16" t="s">
        <v>165</v>
      </c>
      <c r="G88" s="3" t="s">
        <v>298</v>
      </c>
      <c r="P88" s="45" t="s">
        <v>16</v>
      </c>
      <c r="Q88" s="3" t="s">
        <v>299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300</v>
      </c>
      <c r="P90" s="45" t="s">
        <v>16</v>
      </c>
      <c r="Q90" s="3" t="s">
        <v>301</v>
      </c>
    </row>
    <row r="91" spans="1:20" ht="9" customHeight="1" x14ac:dyDescent="0.15">
      <c r="D91" s="24"/>
      <c r="P91" s="17" t="s">
        <v>16</v>
      </c>
      <c r="Q91" s="17" t="s">
        <v>16</v>
      </c>
      <c r="R91" s="17" t="s">
        <v>16</v>
      </c>
      <c r="S91" s="17" t="s">
        <v>16</v>
      </c>
    </row>
    <row r="92" spans="1:20" ht="9" customHeight="1" x14ac:dyDescent="0.15">
      <c r="D92" s="20" t="s">
        <v>302</v>
      </c>
      <c r="E92" s="21"/>
      <c r="F92" s="20" t="s">
        <v>303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105</v>
      </c>
      <c r="Q92" s="70" t="s">
        <v>105</v>
      </c>
      <c r="R92" s="70">
        <v>8</v>
      </c>
      <c r="S92" s="70">
        <v>0</v>
      </c>
      <c r="T92" s="28" t="s">
        <v>304</v>
      </c>
    </row>
    <row r="93" spans="1:20" ht="9" customHeight="1" x14ac:dyDescent="0.15">
      <c r="D93" s="81"/>
      <c r="F93" s="82"/>
      <c r="G93" s="83"/>
      <c r="H93" s="83"/>
      <c r="I93" s="83"/>
      <c r="J93" s="83"/>
      <c r="K93" s="83"/>
      <c r="L93" s="83"/>
      <c r="M93" s="83"/>
      <c r="N93" s="83"/>
      <c r="O93" s="81"/>
      <c r="P93" s="3"/>
    </row>
    <row r="94" spans="1:20" ht="9" customHeight="1" x14ac:dyDescent="0.15">
      <c r="D94" s="24"/>
      <c r="F94" s="23"/>
      <c r="G94" s="3" t="s">
        <v>45</v>
      </c>
      <c r="O94" s="24"/>
      <c r="P94" s="45" t="s">
        <v>16</v>
      </c>
      <c r="Q94" s="3" t="s">
        <v>44</v>
      </c>
    </row>
    <row r="95" spans="1:20" ht="9" customHeight="1" x14ac:dyDescent="0.15">
      <c r="D95" s="24"/>
      <c r="F95" s="23"/>
      <c r="G95" s="3" t="s">
        <v>46</v>
      </c>
      <c r="O95" s="24"/>
      <c r="P95" s="45" t="s">
        <v>16</v>
      </c>
      <c r="Q95" s="3" t="s">
        <v>47</v>
      </c>
    </row>
    <row r="96" spans="1:20" ht="9" customHeight="1" x14ac:dyDescent="0.15">
      <c r="D96" s="24"/>
      <c r="F96" s="23"/>
      <c r="G96" s="3" t="s">
        <v>373</v>
      </c>
      <c r="O96" s="24"/>
      <c r="P96" s="45" t="s">
        <v>16</v>
      </c>
      <c r="Q96" s="3" t="s">
        <v>374</v>
      </c>
    </row>
    <row r="97" spans="2:17" ht="9" customHeight="1" x14ac:dyDescent="0.15">
      <c r="D97" s="24"/>
      <c r="F97" s="23"/>
      <c r="G97" s="3" t="s">
        <v>375</v>
      </c>
      <c r="O97" s="24"/>
      <c r="P97" s="45" t="s">
        <v>16</v>
      </c>
      <c r="Q97" s="3" t="s">
        <v>376</v>
      </c>
    </row>
    <row r="98" spans="2:17" ht="9" customHeight="1" x14ac:dyDescent="0.15">
      <c r="D98" s="24"/>
      <c r="F98" s="23"/>
      <c r="G98" s="15" t="s">
        <v>391</v>
      </c>
      <c r="O98" s="24"/>
      <c r="P98" s="45" t="s">
        <v>16</v>
      </c>
      <c r="Q98" s="3" t="s">
        <v>392</v>
      </c>
    </row>
    <row r="99" spans="2:17" ht="9" customHeight="1" x14ac:dyDescent="0.15">
      <c r="D99" s="24"/>
      <c r="F99" s="23"/>
      <c r="G99" s="15" t="s">
        <v>393</v>
      </c>
      <c r="O99" s="24"/>
      <c r="P99" s="45" t="s">
        <v>16</v>
      </c>
      <c r="Q99" s="3" t="s">
        <v>394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2"/>
      <c r="G101" s="89"/>
      <c r="H101" s="83"/>
      <c r="I101" s="83"/>
      <c r="J101" s="83"/>
      <c r="K101" s="83"/>
      <c r="L101" s="83"/>
      <c r="M101" s="83"/>
      <c r="N101" s="83"/>
      <c r="O101" s="81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2"/>
      <c r="G103" s="88"/>
      <c r="H103" s="83"/>
      <c r="I103" s="83"/>
      <c r="J103" s="83"/>
      <c r="K103" s="83"/>
      <c r="L103" s="83"/>
      <c r="M103" s="83"/>
      <c r="N103" s="83"/>
      <c r="O103" s="81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395</v>
      </c>
      <c r="P106" s="45" t="s">
        <v>16</v>
      </c>
      <c r="Q106" s="3" t="s">
        <v>396</v>
      </c>
    </row>
    <row r="107" spans="2:17" ht="9" customHeight="1" x14ac:dyDescent="0.15">
      <c r="D107" s="24"/>
      <c r="F107" s="3" t="s">
        <v>169</v>
      </c>
      <c r="G107" s="3" t="s">
        <v>397</v>
      </c>
      <c r="P107" s="45" t="s">
        <v>16</v>
      </c>
      <c r="Q107" s="3" t="s">
        <v>398</v>
      </c>
    </row>
    <row r="108" spans="2:17" ht="9" customHeight="1" x14ac:dyDescent="0.15">
      <c r="D108" s="24"/>
      <c r="P108" s="3"/>
    </row>
    <row r="109" spans="2:17" ht="9" customHeight="1" x14ac:dyDescent="0.15">
      <c r="B109" s="74" t="s">
        <v>95</v>
      </c>
      <c r="C109" s="61"/>
      <c r="D109" s="24"/>
      <c r="F109" s="16" t="s">
        <v>88</v>
      </c>
      <c r="G109" s="3" t="s">
        <v>399</v>
      </c>
      <c r="L109" s="47" t="s">
        <v>314</v>
      </c>
      <c r="P109" s="45" t="s">
        <v>16</v>
      </c>
      <c r="Q109" s="3" t="s">
        <v>400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102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16</v>
      </c>
      <c r="Q115" s="17" t="s">
        <v>16</v>
      </c>
      <c r="R115" s="17" t="s">
        <v>16</v>
      </c>
      <c r="S115" s="17" t="s">
        <v>16</v>
      </c>
    </row>
    <row r="116" spans="4:20" ht="9" customHeight="1" x14ac:dyDescent="0.15">
      <c r="D116" s="73" t="s">
        <v>103</v>
      </c>
      <c r="E116" s="21"/>
      <c r="F116" s="20" t="s">
        <v>104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105</v>
      </c>
      <c r="Q116" s="65" t="s">
        <v>105</v>
      </c>
      <c r="R116" s="65" t="s">
        <v>105</v>
      </c>
      <c r="S116" s="65" t="s">
        <v>105</v>
      </c>
      <c r="T116" s="28" t="s">
        <v>106</v>
      </c>
    </row>
    <row r="117" spans="4:20" ht="9" customHeight="1" x14ac:dyDescent="0.15">
      <c r="F117" s="82"/>
      <c r="G117" s="83"/>
      <c r="H117" s="83"/>
      <c r="I117" s="83"/>
      <c r="J117" s="83"/>
      <c r="K117" s="83"/>
      <c r="L117" s="83"/>
      <c r="M117" s="83"/>
      <c r="N117" s="83"/>
      <c r="O117" s="81"/>
      <c r="P117" s="71"/>
    </row>
    <row r="118" spans="4:20" ht="9" customHeight="1" x14ac:dyDescent="0.15">
      <c r="F118" s="23"/>
      <c r="G118" s="3" t="s">
        <v>45</v>
      </c>
      <c r="O118" s="24"/>
      <c r="P118" s="45" t="s">
        <v>16</v>
      </c>
      <c r="Q118" s="3" t="s">
        <v>44</v>
      </c>
    </row>
    <row r="119" spans="4:20" ht="9" customHeight="1" x14ac:dyDescent="0.15">
      <c r="F119" s="23"/>
      <c r="G119" s="3" t="s">
        <v>46</v>
      </c>
      <c r="O119" s="24"/>
      <c r="P119" s="45" t="s">
        <v>16</v>
      </c>
      <c r="Q119" s="3" t="s">
        <v>47</v>
      </c>
    </row>
    <row r="120" spans="4:20" ht="9" customHeight="1" x14ac:dyDescent="0.15">
      <c r="F120" s="23"/>
      <c r="G120" s="3" t="s">
        <v>373</v>
      </c>
      <c r="O120" s="24"/>
      <c r="P120" s="45" t="s">
        <v>16</v>
      </c>
      <c r="Q120" s="3" t="s">
        <v>374</v>
      </c>
    </row>
    <row r="121" spans="4:20" ht="9" customHeight="1" x14ac:dyDescent="0.15">
      <c r="F121" s="23"/>
      <c r="G121" s="3" t="s">
        <v>375</v>
      </c>
      <c r="O121" s="24"/>
      <c r="P121" s="45" t="s">
        <v>16</v>
      </c>
      <c r="Q121" s="3" t="s">
        <v>376</v>
      </c>
    </row>
    <row r="122" spans="4:20" ht="9" customHeight="1" x14ac:dyDescent="0.15">
      <c r="F122" s="23"/>
      <c r="G122" s="15" t="s">
        <v>401</v>
      </c>
      <c r="O122" s="24"/>
      <c r="P122" s="45" t="s">
        <v>16</v>
      </c>
      <c r="Q122" s="3" t="s">
        <v>402</v>
      </c>
    </row>
    <row r="123" spans="4:20" ht="9" customHeight="1" x14ac:dyDescent="0.15">
      <c r="F123" s="23"/>
      <c r="G123" s="72"/>
      <c r="O123" s="24"/>
      <c r="P123" s="17"/>
    </row>
    <row r="124" spans="4:20" ht="9" customHeight="1" x14ac:dyDescent="0.15">
      <c r="F124" s="82"/>
      <c r="G124" s="89"/>
      <c r="H124" s="83"/>
      <c r="I124" s="83"/>
      <c r="J124" s="83"/>
      <c r="K124" s="83"/>
      <c r="L124" s="83"/>
      <c r="M124" s="83"/>
      <c r="N124" s="83"/>
      <c r="O124" s="81"/>
      <c r="P124" s="17"/>
    </row>
    <row r="125" spans="4:20" ht="9" customHeight="1" x14ac:dyDescent="0.15">
      <c r="F125" s="23"/>
      <c r="O125" s="24"/>
      <c r="P125" s="71"/>
    </row>
    <row r="126" spans="4:20" ht="9" customHeight="1" x14ac:dyDescent="0.15">
      <c r="F126" s="82"/>
      <c r="G126" s="88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109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110</v>
      </c>
      <c r="G133" s="15"/>
      <c r="P133" s="31"/>
    </row>
    <row r="134" spans="4:17" s="36" customFormat="1" ht="9" customHeight="1" x14ac:dyDescent="0.15">
      <c r="D134" s="3" t="s">
        <v>111</v>
      </c>
      <c r="F134" s="16" t="s">
        <v>112</v>
      </c>
      <c r="G134" s="3"/>
      <c r="P134" s="31"/>
    </row>
    <row r="135" spans="4:17" s="36" customFormat="1" ht="9" customHeight="1" x14ac:dyDescent="0.15">
      <c r="D135" s="3" t="s">
        <v>38</v>
      </c>
      <c r="F135" s="16" t="s">
        <v>112</v>
      </c>
      <c r="G135" s="3"/>
      <c r="P135" s="31"/>
    </row>
    <row r="136" spans="4:17" s="36" customFormat="1" ht="9" customHeight="1" x14ac:dyDescent="0.15">
      <c r="D136" s="3" t="s">
        <v>36</v>
      </c>
      <c r="F136" s="16" t="s">
        <v>113</v>
      </c>
      <c r="G136" s="3"/>
      <c r="P136" s="31"/>
    </row>
    <row r="137" spans="4:17" s="36" customFormat="1" ht="9" customHeight="1" x14ac:dyDescent="0.15">
      <c r="D137" s="3" t="s">
        <v>39</v>
      </c>
      <c r="F137" s="16" t="s">
        <v>114</v>
      </c>
      <c r="G137" s="3" t="s">
        <v>104</v>
      </c>
      <c r="P137" s="45" t="s">
        <v>16</v>
      </c>
      <c r="Q137" s="3" t="s">
        <v>104</v>
      </c>
    </row>
    <row r="138" spans="4:17" s="36" customFormat="1" ht="9" customHeight="1" x14ac:dyDescent="0.15">
      <c r="D138" s="3" t="s">
        <v>37</v>
      </c>
      <c r="F138" s="16" t="s">
        <v>112</v>
      </c>
      <c r="G138" s="3"/>
      <c r="P138" s="31"/>
    </row>
    <row r="139" spans="4:17" s="36" customFormat="1" ht="9" customHeight="1" x14ac:dyDescent="0.15">
      <c r="D139" s="3" t="s">
        <v>115</v>
      </c>
      <c r="E139" s="3"/>
      <c r="F139" s="16" t="s">
        <v>113</v>
      </c>
      <c r="P139" s="31"/>
    </row>
    <row r="140" spans="4:17" s="36" customFormat="1" ht="9" customHeight="1" x14ac:dyDescent="0.15">
      <c r="D140" s="36" t="s">
        <v>116</v>
      </c>
      <c r="F140" s="16" t="s">
        <v>113</v>
      </c>
      <c r="P140" s="67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117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118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119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383</v>
      </c>
      <c r="P151" s="45" t="s">
        <v>16</v>
      </c>
      <c r="Q151" s="3" t="s">
        <v>384</v>
      </c>
    </row>
    <row r="152" spans="4:17" ht="9" customHeight="1" x14ac:dyDescent="0.15">
      <c r="F152" s="16" t="s">
        <v>144</v>
      </c>
      <c r="G152" s="3" t="s">
        <v>403</v>
      </c>
      <c r="P152" s="45" t="s">
        <v>16</v>
      </c>
      <c r="Q152" s="3" t="s">
        <v>384</v>
      </c>
    </row>
    <row r="153" spans="4:17" ht="9" customHeight="1" x14ac:dyDescent="0.15">
      <c r="F153" s="75" t="s">
        <v>182</v>
      </c>
      <c r="G153" s="3" t="s">
        <v>319</v>
      </c>
      <c r="P153" s="45" t="s">
        <v>16</v>
      </c>
      <c r="Q153" s="3" t="s">
        <v>320</v>
      </c>
    </row>
    <row r="154" spans="4:17" ht="9" customHeight="1" x14ac:dyDescent="0.15">
      <c r="P154" s="17"/>
    </row>
    <row r="155" spans="4:17" ht="9" customHeight="1" x14ac:dyDescent="0.15">
      <c r="D155" s="20" t="s">
        <v>124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46</v>
      </c>
      <c r="P157" s="45" t="s">
        <v>16</v>
      </c>
      <c r="Q157" s="3" t="s">
        <v>47</v>
      </c>
    </row>
    <row r="158" spans="4:17" ht="9" customHeight="1" x14ac:dyDescent="0.15">
      <c r="F158" s="16"/>
      <c r="G158" s="3" t="s">
        <v>385</v>
      </c>
      <c r="P158" s="45" t="s">
        <v>16</v>
      </c>
      <c r="Q158" s="3" t="s">
        <v>386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131</v>
      </c>
      <c r="G160" s="3" t="s">
        <v>54</v>
      </c>
      <c r="P160" s="45" t="s">
        <v>16</v>
      </c>
      <c r="Q160" s="3" t="s">
        <v>55</v>
      </c>
    </row>
    <row r="161" spans="1:26" ht="9" customHeight="1" x14ac:dyDescent="0.15">
      <c r="F161" s="16"/>
      <c r="P161" s="17"/>
    </row>
    <row r="162" spans="1:26" ht="9" customHeight="1" x14ac:dyDescent="0.15">
      <c r="F162" s="16"/>
      <c r="G162" s="15" t="s">
        <v>43</v>
      </c>
      <c r="P162" s="45" t="s">
        <v>16</v>
      </c>
      <c r="Q162" s="3" t="s">
        <v>44</v>
      </c>
    </row>
    <row r="163" spans="1:26" ht="9" customHeight="1" x14ac:dyDescent="0.15">
      <c r="F163" s="16"/>
      <c r="G163" s="3" t="s">
        <v>321</v>
      </c>
      <c r="P163" s="45" t="s">
        <v>16</v>
      </c>
      <c r="Q163" s="3" t="s">
        <v>322</v>
      </c>
    </row>
    <row r="164" spans="1:26" ht="9" customHeight="1" x14ac:dyDescent="0.15">
      <c r="F164" s="16"/>
      <c r="P164" s="45"/>
    </row>
    <row r="165" spans="1:26" ht="9" customHeight="1" x14ac:dyDescent="0.15">
      <c r="F165" s="16" t="s">
        <v>88</v>
      </c>
      <c r="G165" s="3" t="s">
        <v>399</v>
      </c>
      <c r="L165" s="47" t="s">
        <v>314</v>
      </c>
      <c r="P165" s="45" t="s">
        <v>16</v>
      </c>
      <c r="Q165" s="3" t="s">
        <v>400</v>
      </c>
    </row>
    <row r="166" spans="1:26" ht="9" customHeight="1" x14ac:dyDescent="0.15">
      <c r="F166" s="16"/>
      <c r="G166" s="15"/>
      <c r="P166" s="45"/>
    </row>
    <row r="167" spans="1:26" ht="9" customHeight="1" x14ac:dyDescent="0.15">
      <c r="A167" s="107">
        <v>0.3</v>
      </c>
      <c r="B167" s="107"/>
      <c r="C167" s="107"/>
      <c r="D167" s="107"/>
      <c r="E167" s="107"/>
      <c r="F167" s="108" t="s">
        <v>531</v>
      </c>
      <c r="G167" s="107" t="s">
        <v>89</v>
      </c>
      <c r="H167" s="107"/>
      <c r="I167" s="107"/>
      <c r="J167" s="107"/>
      <c r="K167" s="107"/>
      <c r="L167" s="107"/>
      <c r="M167" s="107"/>
      <c r="N167" s="107"/>
      <c r="O167" s="107"/>
      <c r="P167" s="109" t="s">
        <v>16</v>
      </c>
      <c r="Q167" s="107" t="s">
        <v>90</v>
      </c>
      <c r="R167" s="107"/>
      <c r="S167" s="107"/>
      <c r="T167" s="107"/>
      <c r="U167" s="107"/>
      <c r="V167" s="107"/>
      <c r="W167" s="107"/>
      <c r="X167" s="107"/>
      <c r="Y167" s="107"/>
      <c r="Z167" s="107"/>
    </row>
    <row r="168" spans="1:26" ht="9" customHeight="1" x14ac:dyDescent="0.15">
      <c r="A168" s="107">
        <v>0.3</v>
      </c>
      <c r="B168" s="107"/>
      <c r="C168" s="107"/>
      <c r="D168" s="107"/>
      <c r="E168" s="107"/>
      <c r="F168" s="108" t="s">
        <v>224</v>
      </c>
      <c r="G168" s="107" t="s">
        <v>324</v>
      </c>
      <c r="H168" s="107"/>
      <c r="I168" s="107"/>
      <c r="J168" s="107"/>
      <c r="K168" s="107" t="s">
        <v>100</v>
      </c>
      <c r="L168" s="107"/>
      <c r="M168" s="107"/>
      <c r="N168" s="107"/>
      <c r="O168" s="107"/>
      <c r="P168" s="109" t="s">
        <v>16</v>
      </c>
      <c r="Q168" s="107" t="s">
        <v>325</v>
      </c>
      <c r="R168" s="107"/>
      <c r="S168" s="107"/>
      <c r="T168" s="107"/>
      <c r="U168" s="107"/>
      <c r="V168" s="107"/>
      <c r="W168" s="107"/>
      <c r="X168" s="107"/>
      <c r="Y168" s="107"/>
      <c r="Z168" s="107"/>
    </row>
    <row r="169" spans="1:26" s="97" customFormat="1" ht="9" customHeight="1" x14ac:dyDescent="0.15">
      <c r="A169" s="107">
        <v>0.3</v>
      </c>
      <c r="B169" s="107"/>
      <c r="C169" s="107"/>
      <c r="D169" s="107"/>
      <c r="E169" s="107"/>
      <c r="F169" s="108" t="s">
        <v>50</v>
      </c>
      <c r="G169" s="107" t="s">
        <v>387</v>
      </c>
      <c r="H169" s="107"/>
      <c r="I169" s="107"/>
      <c r="J169" s="107"/>
      <c r="K169" s="107"/>
      <c r="L169" s="107"/>
      <c r="M169" s="107"/>
      <c r="N169" s="107"/>
      <c r="O169" s="107"/>
      <c r="P169" s="109" t="s">
        <v>16</v>
      </c>
      <c r="Q169" s="107" t="s">
        <v>388</v>
      </c>
      <c r="R169" s="107"/>
      <c r="S169" s="107"/>
      <c r="T169" s="107"/>
      <c r="U169" s="107"/>
      <c r="V169" s="107"/>
      <c r="W169" s="107"/>
      <c r="X169" s="107"/>
      <c r="Y169" s="107"/>
      <c r="Z169" s="107"/>
    </row>
    <row r="170" spans="1:26" ht="9" customHeight="1" x14ac:dyDescent="0.15">
      <c r="F170" s="16"/>
      <c r="P170" s="45"/>
    </row>
    <row r="171" spans="1:26" ht="9" customHeight="1" x14ac:dyDescent="0.15">
      <c r="F171" s="16"/>
      <c r="P171" s="17"/>
    </row>
    <row r="172" spans="1:26" ht="9" customHeight="1" x14ac:dyDescent="0.15">
      <c r="F172" s="16" t="s">
        <v>131</v>
      </c>
      <c r="G172" s="3" t="s">
        <v>51</v>
      </c>
      <c r="P172" s="45" t="s">
        <v>16</v>
      </c>
      <c r="Q172" s="3" t="s">
        <v>52</v>
      </c>
    </row>
    <row r="173" spans="1:26" ht="9" customHeight="1" x14ac:dyDescent="0.15">
      <c r="F173" s="16"/>
      <c r="P173" s="17"/>
    </row>
    <row r="174" spans="1:26" ht="9" customHeight="1" x14ac:dyDescent="0.15">
      <c r="F174" s="16"/>
      <c r="G174" s="15" t="s">
        <v>45</v>
      </c>
      <c r="P174" s="45" t="s">
        <v>16</v>
      </c>
      <c r="Q174" s="3" t="s">
        <v>44</v>
      </c>
    </row>
    <row r="175" spans="1:26" ht="9" customHeight="1" x14ac:dyDescent="0.15">
      <c r="F175" s="16" t="s">
        <v>114</v>
      </c>
      <c r="G175" s="3" t="s">
        <v>326</v>
      </c>
      <c r="P175" s="45" t="s">
        <v>16</v>
      </c>
      <c r="Q175" s="3" t="s">
        <v>327</v>
      </c>
    </row>
    <row r="176" spans="1:26" ht="9" customHeight="1" x14ac:dyDescent="0.15">
      <c r="F176" s="16"/>
      <c r="P176" s="45"/>
    </row>
    <row r="177" spans="4:17" ht="9" customHeight="1" x14ac:dyDescent="0.15">
      <c r="F177" s="16"/>
      <c r="P177" s="17"/>
    </row>
    <row r="178" spans="4:17" ht="9" customHeight="1" x14ac:dyDescent="0.15">
      <c r="F178" s="16" t="s">
        <v>131</v>
      </c>
      <c r="G178" s="3" t="s">
        <v>53</v>
      </c>
      <c r="P178" s="45" t="s">
        <v>16</v>
      </c>
      <c r="Q178" s="3" t="s">
        <v>52</v>
      </c>
    </row>
    <row r="179" spans="4:17" ht="9" customHeight="1" x14ac:dyDescent="0.15">
      <c r="F179" s="16"/>
      <c r="G179" s="3" t="s">
        <v>142</v>
      </c>
      <c r="P179" s="45" t="s">
        <v>16</v>
      </c>
      <c r="Q179" s="3" t="s">
        <v>142</v>
      </c>
    </row>
    <row r="180" spans="4:17" ht="9" customHeight="1" x14ac:dyDescent="0.15">
      <c r="F180" s="16"/>
      <c r="G180" s="3" t="s">
        <v>143</v>
      </c>
      <c r="P180" s="45" t="s">
        <v>16</v>
      </c>
      <c r="Q180" s="3" t="s">
        <v>143</v>
      </c>
    </row>
    <row r="181" spans="4:17" ht="9" customHeight="1" x14ac:dyDescent="0.15">
      <c r="F181" s="16" t="s">
        <v>144</v>
      </c>
      <c r="G181" s="3" t="s">
        <v>36</v>
      </c>
      <c r="P181" s="45" t="s">
        <v>16</v>
      </c>
      <c r="Q181" s="3" t="s">
        <v>36</v>
      </c>
    </row>
    <row r="182" spans="4:17" ht="9" customHeight="1" x14ac:dyDescent="0.15">
      <c r="F182" s="16"/>
      <c r="P182" s="17"/>
    </row>
    <row r="183" spans="4:17" ht="9" customHeight="1" x14ac:dyDescent="0.15"/>
    <row r="184" spans="4:17" s="36" customFormat="1" ht="9" customHeight="1" x14ac:dyDescent="0.15">
      <c r="D184" s="20" t="s">
        <v>145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 x14ac:dyDescent="0.15">
      <c r="P185" s="31"/>
    </row>
    <row r="186" spans="4:17" s="36" customFormat="1" ht="9" customHeight="1" x14ac:dyDescent="0.15">
      <c r="P186" s="31"/>
    </row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5091-6406-4B57-8248-65E897D0DDAD}">
  <sheetPr>
    <pageSetUpPr fitToPage="1"/>
  </sheetPr>
  <dimension ref="A1:AA228"/>
  <sheetViews>
    <sheetView tabSelected="1" view="pageBreakPreview" topLeftCell="A96" zoomScale="85" zoomScaleNormal="130" zoomScaleSheetLayoutView="85" zoomScalePageLayoutView="115" workbookViewId="0">
      <selection activeCell="AC111" sqref="AC11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PwdS5P27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16</v>
      </c>
      <c r="Q13" s="54" t="s">
        <v>16</v>
      </c>
      <c r="R13" s="54" t="s">
        <v>16</v>
      </c>
      <c r="S13" s="54" t="s">
        <v>16</v>
      </c>
    </row>
    <row r="14" spans="1:26" ht="9" customHeight="1" x14ac:dyDescent="0.15">
      <c r="P14" s="102" t="s">
        <v>36</v>
      </c>
      <c r="Q14" s="102" t="s">
        <v>37</v>
      </c>
      <c r="R14" s="102" t="s">
        <v>38</v>
      </c>
      <c r="S14" s="102" t="s">
        <v>39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40</v>
      </c>
      <c r="E18" s="21"/>
      <c r="F18" s="20" t="s">
        <v>41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42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3:20" ht="9" customHeight="1" x14ac:dyDescent="0.15">
      <c r="D21" s="24"/>
      <c r="F21" s="23"/>
      <c r="G21" s="15" t="s">
        <v>45</v>
      </c>
      <c r="O21" s="24"/>
      <c r="P21" s="45" t="s">
        <v>16</v>
      </c>
      <c r="Q21" s="3" t="s">
        <v>44</v>
      </c>
    </row>
    <row r="22" spans="3:20" ht="9" customHeight="1" x14ac:dyDescent="0.15">
      <c r="D22" s="24"/>
      <c r="F22" s="23"/>
      <c r="G22" s="15" t="s">
        <v>46</v>
      </c>
      <c r="O22" s="24"/>
      <c r="P22" s="45" t="s">
        <v>16</v>
      </c>
      <c r="Q22" s="3" t="s">
        <v>47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404</v>
      </c>
      <c r="P29" s="45" t="s">
        <v>16</v>
      </c>
      <c r="Q29" s="3" t="s">
        <v>405</v>
      </c>
    </row>
    <row r="30" spans="3:20" ht="9" customHeight="1" x14ac:dyDescent="0.15">
      <c r="C30" s="12"/>
      <c r="D30" s="24"/>
      <c r="E30" s="13"/>
      <c r="F30" s="16" t="s">
        <v>50</v>
      </c>
      <c r="G30" s="3" t="s">
        <v>51</v>
      </c>
      <c r="P30" s="45" t="s">
        <v>16</v>
      </c>
      <c r="Q30" s="3" t="s">
        <v>52</v>
      </c>
    </row>
    <row r="31" spans="3:20" ht="9" customHeight="1" x14ac:dyDescent="0.15">
      <c r="D31" s="24"/>
      <c r="F31" s="16" t="s">
        <v>50</v>
      </c>
      <c r="G31" s="3" t="s">
        <v>53</v>
      </c>
      <c r="K31" s="10"/>
      <c r="P31" s="45" t="s">
        <v>16</v>
      </c>
      <c r="Q31" s="3" t="s">
        <v>52</v>
      </c>
    </row>
    <row r="32" spans="3:20" ht="9" customHeight="1" x14ac:dyDescent="0.15">
      <c r="D32" s="24"/>
      <c r="F32" s="16" t="s">
        <v>50</v>
      </c>
      <c r="G32" s="3" t="s">
        <v>54</v>
      </c>
      <c r="P32" s="45" t="s">
        <v>16</v>
      </c>
      <c r="Q32" s="3" t="s">
        <v>55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16</v>
      </c>
      <c r="Q34" s="17" t="s">
        <v>16</v>
      </c>
      <c r="R34" s="17" t="s">
        <v>16</v>
      </c>
      <c r="S34" s="17" t="s">
        <v>16</v>
      </c>
    </row>
    <row r="35" spans="4:20" ht="9" customHeight="1" x14ac:dyDescent="0.15">
      <c r="D35" s="20" t="s">
        <v>56</v>
      </c>
      <c r="E35" s="21"/>
      <c r="F35" s="20" t="s">
        <v>57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58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45</v>
      </c>
      <c r="O37" s="24"/>
      <c r="P37" s="45" t="s">
        <v>16</v>
      </c>
      <c r="Q37" s="3" t="s">
        <v>44</v>
      </c>
    </row>
    <row r="38" spans="4:20" ht="9" customHeight="1" x14ac:dyDescent="0.15">
      <c r="D38" s="24"/>
      <c r="F38" s="23"/>
      <c r="G38" s="3" t="s">
        <v>46</v>
      </c>
      <c r="O38" s="24"/>
      <c r="P38" s="45" t="s">
        <v>16</v>
      </c>
      <c r="Q38" s="3" t="s">
        <v>47</v>
      </c>
    </row>
    <row r="39" spans="4:20" ht="9" customHeight="1" x14ac:dyDescent="0.15">
      <c r="D39" s="24"/>
      <c r="F39" s="23"/>
      <c r="G39" s="15" t="s">
        <v>406</v>
      </c>
      <c r="O39" s="24"/>
      <c r="P39" s="45" t="s">
        <v>16</v>
      </c>
      <c r="Q39" s="3" t="s">
        <v>407</v>
      </c>
    </row>
    <row r="40" spans="4:20" ht="9" customHeight="1" x14ac:dyDescent="0.15">
      <c r="D40" s="24"/>
      <c r="F40" s="23"/>
      <c r="G40" s="15" t="s">
        <v>408</v>
      </c>
      <c r="O40" s="24"/>
      <c r="P40" s="45" t="s">
        <v>16</v>
      </c>
      <c r="Q40" s="3" t="s">
        <v>409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410</v>
      </c>
      <c r="K47" s="10"/>
      <c r="L47" s="47" t="s">
        <v>64</v>
      </c>
      <c r="P47" s="45" t="s">
        <v>16</v>
      </c>
      <c r="Q47" s="3" t="s">
        <v>29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16</v>
      </c>
      <c r="Q49" s="17" t="s">
        <v>16</v>
      </c>
      <c r="R49" s="17" t="s">
        <v>16</v>
      </c>
      <c r="S49" s="17" t="s">
        <v>16</v>
      </c>
    </row>
    <row r="50" spans="2:20" ht="9" customHeight="1" x14ac:dyDescent="0.15">
      <c r="B50" s="28" t="s">
        <v>65</v>
      </c>
      <c r="D50" s="20" t="s">
        <v>65</v>
      </c>
      <c r="E50" s="21"/>
      <c r="F50" s="20" t="s">
        <v>66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58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45</v>
      </c>
      <c r="O52" s="24"/>
      <c r="P52" s="45" t="s">
        <v>16</v>
      </c>
      <c r="Q52" s="3" t="s">
        <v>44</v>
      </c>
    </row>
    <row r="53" spans="2:20" ht="9" customHeight="1" x14ac:dyDescent="0.15">
      <c r="D53" s="24"/>
      <c r="F53" s="23"/>
      <c r="G53" s="3" t="s">
        <v>46</v>
      </c>
      <c r="O53" s="24"/>
      <c r="P53" s="45" t="s">
        <v>16</v>
      </c>
      <c r="Q53" s="3" t="s">
        <v>47</v>
      </c>
    </row>
    <row r="54" spans="2:20" ht="9" customHeight="1" x14ac:dyDescent="0.15">
      <c r="D54" s="24"/>
      <c r="F54" s="23"/>
      <c r="G54" s="15" t="s">
        <v>411</v>
      </c>
      <c r="O54" s="24"/>
      <c r="P54" s="45" t="s">
        <v>16</v>
      </c>
      <c r="Q54" s="3" t="s">
        <v>412</v>
      </c>
    </row>
    <row r="55" spans="2:20" ht="9" customHeight="1" x14ac:dyDescent="0.15">
      <c r="D55" s="24"/>
      <c r="F55" s="23"/>
      <c r="G55" s="15" t="s">
        <v>413</v>
      </c>
      <c r="O55" s="24"/>
      <c r="P55" s="45" t="s">
        <v>16</v>
      </c>
      <c r="Q55" s="3" t="s">
        <v>414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415</v>
      </c>
      <c r="P62" s="45" t="s">
        <v>16</v>
      </c>
      <c r="Q62" s="3" t="s">
        <v>416</v>
      </c>
    </row>
    <row r="63" spans="2:20" ht="9" customHeight="1" x14ac:dyDescent="0.15">
      <c r="D63" s="24"/>
      <c r="F63" s="16" t="s">
        <v>73</v>
      </c>
      <c r="G63" s="3" t="s">
        <v>417</v>
      </c>
      <c r="P63" s="45" t="s">
        <v>16</v>
      </c>
      <c r="Q63" s="3" t="s">
        <v>418</v>
      </c>
    </row>
    <row r="64" spans="2:20" ht="9" customHeight="1" x14ac:dyDescent="0.15">
      <c r="D64" s="27"/>
      <c r="P64" s="17" t="s">
        <v>16</v>
      </c>
      <c r="Q64" s="17" t="s">
        <v>16</v>
      </c>
      <c r="R64" s="17" t="s">
        <v>16</v>
      </c>
      <c r="S64" s="17" t="s">
        <v>16</v>
      </c>
    </row>
    <row r="65" spans="4:20" ht="9" customHeight="1" x14ac:dyDescent="0.15">
      <c r="D65" s="20" t="s">
        <v>76</v>
      </c>
      <c r="E65" s="21"/>
      <c r="F65" s="20" t="s">
        <v>77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58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45</v>
      </c>
      <c r="O67" s="24"/>
      <c r="P67" s="45" t="s">
        <v>16</v>
      </c>
      <c r="Q67" s="3" t="s">
        <v>44</v>
      </c>
    </row>
    <row r="68" spans="4:20" ht="9" customHeight="1" x14ac:dyDescent="0.15">
      <c r="D68" s="24"/>
      <c r="F68" s="23"/>
      <c r="G68" s="3" t="s">
        <v>46</v>
      </c>
      <c r="O68" s="24"/>
      <c r="P68" s="45" t="s">
        <v>16</v>
      </c>
      <c r="Q68" s="3" t="s">
        <v>47</v>
      </c>
    </row>
    <row r="69" spans="4:20" ht="9" customHeight="1" x14ac:dyDescent="0.15">
      <c r="D69" s="24"/>
      <c r="F69" s="23"/>
      <c r="G69" s="3" t="s">
        <v>411</v>
      </c>
      <c r="O69" s="24"/>
      <c r="P69" s="45" t="s">
        <v>16</v>
      </c>
      <c r="Q69" s="3" t="s">
        <v>412</v>
      </c>
    </row>
    <row r="70" spans="4:20" ht="9" customHeight="1" x14ac:dyDescent="0.15">
      <c r="D70" s="24"/>
      <c r="F70" s="23"/>
      <c r="G70" s="3" t="s">
        <v>413</v>
      </c>
      <c r="O70" s="24"/>
      <c r="P70" s="45" t="s">
        <v>16</v>
      </c>
      <c r="Q70" s="3" t="s">
        <v>414</v>
      </c>
    </row>
    <row r="71" spans="4:20" ht="9" customHeight="1" x14ac:dyDescent="0.15">
      <c r="D71" s="24"/>
      <c r="F71" s="23"/>
      <c r="G71" s="15" t="s">
        <v>419</v>
      </c>
      <c r="O71" s="24"/>
      <c r="P71" s="45" t="s">
        <v>16</v>
      </c>
      <c r="Q71" s="3" t="s">
        <v>420</v>
      </c>
    </row>
    <row r="72" spans="4:20" ht="9" customHeight="1" x14ac:dyDescent="0.15">
      <c r="D72" s="24"/>
      <c r="F72" s="23"/>
      <c r="G72" s="15" t="s">
        <v>284</v>
      </c>
      <c r="O72" s="24"/>
      <c r="P72" s="45" t="s">
        <v>16</v>
      </c>
      <c r="Q72" s="3" t="s">
        <v>285</v>
      </c>
    </row>
    <row r="73" spans="4:20" ht="9" customHeight="1" x14ac:dyDescent="0.15">
      <c r="D73" s="24"/>
      <c r="F73" s="23"/>
      <c r="G73" s="15" t="s">
        <v>421</v>
      </c>
      <c r="O73" s="24"/>
      <c r="P73" s="45" t="s">
        <v>16</v>
      </c>
      <c r="Q73" s="3" t="s">
        <v>422</v>
      </c>
    </row>
    <row r="74" spans="4:20" ht="9" customHeight="1" x14ac:dyDescent="0.15">
      <c r="D74" s="24"/>
      <c r="F74" s="23"/>
      <c r="G74" s="15" t="s">
        <v>423</v>
      </c>
      <c r="O74" s="24"/>
      <c r="P74" s="45" t="s">
        <v>16</v>
      </c>
      <c r="Q74" s="3" t="s">
        <v>424</v>
      </c>
    </row>
    <row r="75" spans="4:20" ht="9" customHeight="1" x14ac:dyDescent="0.15">
      <c r="D75" s="24"/>
      <c r="F75" s="23"/>
      <c r="G75" s="15" t="s">
        <v>425</v>
      </c>
      <c r="O75" s="24"/>
      <c r="P75" s="45" t="s">
        <v>16</v>
      </c>
      <c r="Q75" s="3" t="s">
        <v>426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82"/>
      <c r="G77" s="89"/>
      <c r="H77" s="83"/>
      <c r="I77" s="83"/>
      <c r="J77" s="83"/>
      <c r="K77" s="83"/>
      <c r="L77" s="83"/>
      <c r="M77" s="83"/>
      <c r="N77" s="83"/>
      <c r="O77" s="81"/>
      <c r="P77" s="17"/>
    </row>
    <row r="78" spans="4:20" ht="9" customHeight="1" x14ac:dyDescent="0.15">
      <c r="D78" s="24"/>
      <c r="F78" s="23"/>
      <c r="G78" s="15" t="s">
        <v>427</v>
      </c>
      <c r="O78" s="24"/>
      <c r="P78" s="45" t="s">
        <v>16</v>
      </c>
      <c r="Q78" s="3" t="s">
        <v>428</v>
      </c>
    </row>
    <row r="79" spans="4:20" ht="9" customHeight="1" x14ac:dyDescent="0.15">
      <c r="D79" s="24"/>
      <c r="F79" s="23"/>
      <c r="G79" s="15" t="s">
        <v>429</v>
      </c>
      <c r="O79" s="24"/>
      <c r="P79" s="45" t="s">
        <v>16</v>
      </c>
      <c r="Q79" s="3" t="s">
        <v>291</v>
      </c>
    </row>
    <row r="80" spans="4:20" ht="9" customHeight="1" x14ac:dyDescent="0.15">
      <c r="D80" s="24"/>
      <c r="F80" s="23"/>
      <c r="O80" s="24"/>
      <c r="P80" s="17"/>
    </row>
    <row r="81" spans="1:19" ht="9" customHeight="1" x14ac:dyDescent="0.15">
      <c r="D81" s="24"/>
      <c r="F81" s="82"/>
      <c r="G81" s="88"/>
      <c r="H81" s="83"/>
      <c r="I81" s="83"/>
      <c r="J81" s="83"/>
      <c r="K81" s="83"/>
      <c r="L81" s="83"/>
      <c r="M81" s="83"/>
      <c r="N81" s="83"/>
      <c r="O81" s="81"/>
      <c r="P81" s="17"/>
    </row>
    <row r="82" spans="1:19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1:19" ht="9" customHeight="1" x14ac:dyDescent="0.15">
      <c r="D83" s="24"/>
      <c r="P83" s="17"/>
    </row>
    <row r="84" spans="1:19" ht="9" customHeight="1" x14ac:dyDescent="0.15">
      <c r="B84" s="28" t="s">
        <v>65</v>
      </c>
      <c r="D84" s="24"/>
      <c r="F84" s="16" t="s">
        <v>88</v>
      </c>
      <c r="G84" s="3" t="s">
        <v>415</v>
      </c>
      <c r="P84" s="45" t="s">
        <v>16</v>
      </c>
      <c r="Q84" s="3" t="s">
        <v>416</v>
      </c>
    </row>
    <row r="85" spans="1:19" ht="9" customHeight="1" x14ac:dyDescent="0.15">
      <c r="D85" s="24"/>
      <c r="F85" s="16" t="s">
        <v>50</v>
      </c>
      <c r="G85" s="3" t="s">
        <v>417</v>
      </c>
      <c r="P85" s="45" t="s">
        <v>16</v>
      </c>
      <c r="Q85" s="3" t="s">
        <v>418</v>
      </c>
    </row>
    <row r="86" spans="1:19" ht="9" customHeight="1" x14ac:dyDescent="0.15">
      <c r="D86" s="24"/>
      <c r="F86" s="16"/>
      <c r="P86" s="45"/>
    </row>
    <row r="87" spans="1:19" ht="9" customHeight="1" x14ac:dyDescent="0.15">
      <c r="A87" s="80" t="s">
        <v>102</v>
      </c>
      <c r="B87" s="61"/>
      <c r="D87" s="24"/>
      <c r="F87" s="16"/>
      <c r="G87" s="3" t="s">
        <v>89</v>
      </c>
      <c r="P87" s="45" t="s">
        <v>16</v>
      </c>
      <c r="Q87" s="3" t="s">
        <v>90</v>
      </c>
    </row>
    <row r="88" spans="1:19" ht="9" customHeight="1" x14ac:dyDescent="0.15">
      <c r="D88" s="24"/>
      <c r="F88" s="16" t="s">
        <v>224</v>
      </c>
      <c r="G88" s="3" t="s">
        <v>292</v>
      </c>
      <c r="P88" s="45" t="s">
        <v>16</v>
      </c>
      <c r="Q88" s="3" t="s">
        <v>293</v>
      </c>
    </row>
    <row r="89" spans="1:19" ht="9" customHeight="1" x14ac:dyDescent="0.15">
      <c r="D89" s="24"/>
      <c r="F89" s="16" t="s">
        <v>430</v>
      </c>
      <c r="G89" s="3" t="s">
        <v>431</v>
      </c>
      <c r="P89" s="45" t="s">
        <v>16</v>
      </c>
      <c r="Q89" s="3" t="s">
        <v>432</v>
      </c>
    </row>
    <row r="90" spans="1:19" ht="9" customHeight="1" x14ac:dyDescent="0.15">
      <c r="D90" s="24"/>
      <c r="F90" s="16" t="s">
        <v>73</v>
      </c>
      <c r="G90" s="3" t="s">
        <v>433</v>
      </c>
      <c r="K90" s="3" t="s">
        <v>100</v>
      </c>
      <c r="P90" s="45" t="s">
        <v>16</v>
      </c>
      <c r="Q90" s="3" t="s">
        <v>434</v>
      </c>
    </row>
    <row r="91" spans="1:19" ht="9" customHeight="1" x14ac:dyDescent="0.15">
      <c r="D91" s="24"/>
      <c r="F91" s="16" t="s">
        <v>430</v>
      </c>
      <c r="G91" s="3" t="s">
        <v>435</v>
      </c>
      <c r="P91" s="45" t="s">
        <v>16</v>
      </c>
      <c r="Q91" s="3" t="s">
        <v>436</v>
      </c>
    </row>
    <row r="92" spans="1:19" ht="9" customHeight="1" x14ac:dyDescent="0.15">
      <c r="D92" s="24"/>
      <c r="F92" s="16" t="s">
        <v>73</v>
      </c>
      <c r="G92" s="3" t="s">
        <v>437</v>
      </c>
      <c r="K92" s="3" t="s">
        <v>100</v>
      </c>
      <c r="P92" s="45" t="s">
        <v>16</v>
      </c>
      <c r="Q92" s="3" t="s">
        <v>438</v>
      </c>
    </row>
    <row r="93" spans="1:19" ht="9" customHeight="1" x14ac:dyDescent="0.15">
      <c r="D93" s="24"/>
      <c r="F93" s="16" t="s">
        <v>165</v>
      </c>
      <c r="G93" s="3" t="s">
        <v>298</v>
      </c>
      <c r="P93" s="45" t="s">
        <v>16</v>
      </c>
      <c r="Q93" s="3" t="s">
        <v>299</v>
      </c>
    </row>
    <row r="94" spans="1:19" ht="9" customHeight="1" x14ac:dyDescent="0.15">
      <c r="D94" s="24"/>
      <c r="P94" s="3"/>
    </row>
    <row r="95" spans="1:19" ht="9" customHeight="1" x14ac:dyDescent="0.15">
      <c r="D95" s="24"/>
      <c r="F95" s="16"/>
      <c r="G95" s="3" t="s">
        <v>300</v>
      </c>
      <c r="P95" s="45" t="s">
        <v>16</v>
      </c>
      <c r="Q95" s="3" t="s">
        <v>301</v>
      </c>
    </row>
    <row r="96" spans="1:19" ht="9" customHeight="1" x14ac:dyDescent="0.15">
      <c r="D96" s="24"/>
      <c r="P96" s="17" t="s">
        <v>16</v>
      </c>
      <c r="Q96" s="17" t="s">
        <v>16</v>
      </c>
      <c r="R96" s="17" t="s">
        <v>16</v>
      </c>
      <c r="S96" s="17" t="s">
        <v>16</v>
      </c>
    </row>
    <row r="97" spans="4:20" ht="9" customHeight="1" x14ac:dyDescent="0.15">
      <c r="D97" s="20" t="s">
        <v>302</v>
      </c>
      <c r="E97" s="21"/>
      <c r="F97" s="20" t="s">
        <v>303</v>
      </c>
      <c r="G97" s="21"/>
      <c r="H97" s="21"/>
      <c r="I97" s="21"/>
      <c r="J97" s="21"/>
      <c r="K97" s="21"/>
      <c r="L97" s="21"/>
      <c r="M97" s="21"/>
      <c r="N97" s="21"/>
      <c r="O97" s="22"/>
      <c r="P97" s="70" t="s">
        <v>105</v>
      </c>
      <c r="Q97" s="70" t="s">
        <v>105</v>
      </c>
      <c r="R97" s="70">
        <v>8</v>
      </c>
      <c r="S97" s="70">
        <v>0</v>
      </c>
      <c r="T97" s="28" t="s">
        <v>304</v>
      </c>
    </row>
    <row r="98" spans="4:20" ht="9" customHeight="1" x14ac:dyDescent="0.15">
      <c r="D98" s="81"/>
      <c r="F98" s="82"/>
      <c r="G98" s="83"/>
      <c r="H98" s="83"/>
      <c r="I98" s="83"/>
      <c r="J98" s="83"/>
      <c r="K98" s="83"/>
      <c r="L98" s="83"/>
      <c r="M98" s="83"/>
      <c r="N98" s="83"/>
      <c r="O98" s="81"/>
      <c r="P98" s="3"/>
    </row>
    <row r="99" spans="4:20" ht="9" customHeight="1" x14ac:dyDescent="0.15">
      <c r="D99" s="24"/>
      <c r="F99" s="23"/>
      <c r="G99" s="3" t="s">
        <v>45</v>
      </c>
      <c r="O99" s="24"/>
      <c r="P99" s="45" t="s">
        <v>16</v>
      </c>
      <c r="Q99" s="3" t="s">
        <v>44</v>
      </c>
    </row>
    <row r="100" spans="4:20" ht="9" customHeight="1" x14ac:dyDescent="0.15">
      <c r="D100" s="24"/>
      <c r="F100" s="23"/>
      <c r="G100" s="3" t="s">
        <v>46</v>
      </c>
      <c r="O100" s="24"/>
      <c r="P100" s="45" t="s">
        <v>16</v>
      </c>
      <c r="Q100" s="3" t="s">
        <v>47</v>
      </c>
    </row>
    <row r="101" spans="4:20" ht="9" customHeight="1" x14ac:dyDescent="0.15">
      <c r="D101" s="24"/>
      <c r="F101" s="23"/>
      <c r="G101" s="3" t="s">
        <v>411</v>
      </c>
      <c r="O101" s="24"/>
      <c r="P101" s="45" t="s">
        <v>16</v>
      </c>
      <c r="Q101" s="3" t="s">
        <v>412</v>
      </c>
    </row>
    <row r="102" spans="4:20" ht="9" customHeight="1" x14ac:dyDescent="0.15">
      <c r="D102" s="24"/>
      <c r="F102" s="23"/>
      <c r="G102" s="3" t="s">
        <v>413</v>
      </c>
      <c r="O102" s="24"/>
      <c r="P102" s="45" t="s">
        <v>16</v>
      </c>
      <c r="Q102" s="3" t="s">
        <v>414</v>
      </c>
    </row>
    <row r="103" spans="4:20" ht="9" customHeight="1" x14ac:dyDescent="0.15">
      <c r="D103" s="24"/>
      <c r="F103" s="23"/>
      <c r="G103" s="15" t="s">
        <v>439</v>
      </c>
      <c r="O103" s="24"/>
      <c r="P103" s="45" t="s">
        <v>16</v>
      </c>
      <c r="Q103" s="3" t="s">
        <v>440</v>
      </c>
    </row>
    <row r="104" spans="4:20" ht="9" customHeight="1" x14ac:dyDescent="0.15">
      <c r="D104" s="24"/>
      <c r="F104" s="23"/>
      <c r="G104" s="15" t="s">
        <v>441</v>
      </c>
      <c r="O104" s="24"/>
      <c r="P104" s="45" t="s">
        <v>16</v>
      </c>
      <c r="Q104" s="3" t="s">
        <v>442</v>
      </c>
    </row>
    <row r="105" spans="4:20" ht="9" customHeight="1" x14ac:dyDescent="0.15">
      <c r="D105" s="24"/>
      <c r="F105" s="25"/>
      <c r="G105" s="26"/>
      <c r="H105" s="26"/>
      <c r="I105" s="26"/>
      <c r="J105" s="26"/>
      <c r="K105" s="26"/>
      <c r="L105" s="26"/>
      <c r="M105" s="26"/>
      <c r="N105" s="26"/>
      <c r="O105" s="27"/>
      <c r="P105" s="3"/>
    </row>
    <row r="106" spans="4:20" ht="9" customHeight="1" x14ac:dyDescent="0.15">
      <c r="D106" s="24"/>
      <c r="F106" s="82"/>
      <c r="G106" s="89"/>
      <c r="H106" s="83"/>
      <c r="I106" s="83"/>
      <c r="J106" s="83"/>
      <c r="K106" s="83"/>
      <c r="L106" s="83"/>
      <c r="M106" s="83"/>
      <c r="N106" s="83"/>
      <c r="O106" s="81"/>
      <c r="P106" s="17"/>
    </row>
    <row r="107" spans="4:20" ht="9" customHeight="1" x14ac:dyDescent="0.15">
      <c r="D107" s="24"/>
      <c r="F107" s="23"/>
      <c r="O107" s="24"/>
      <c r="P107" s="17"/>
    </row>
    <row r="108" spans="4:20" ht="9" customHeight="1" x14ac:dyDescent="0.15">
      <c r="D108" s="24"/>
      <c r="F108" s="82"/>
      <c r="G108" s="88"/>
      <c r="H108" s="83"/>
      <c r="I108" s="83"/>
      <c r="J108" s="83"/>
      <c r="K108" s="83"/>
      <c r="L108" s="83"/>
      <c r="M108" s="83"/>
      <c r="N108" s="83"/>
      <c r="O108" s="81"/>
      <c r="P108" s="17"/>
    </row>
    <row r="109" spans="4:20" ht="9" customHeight="1" x14ac:dyDescent="0.15">
      <c r="D109" s="24"/>
      <c r="F109" s="25"/>
      <c r="G109" s="60"/>
      <c r="H109" s="26"/>
      <c r="I109" s="26"/>
      <c r="J109" s="26"/>
      <c r="K109" s="26"/>
      <c r="L109" s="26"/>
      <c r="M109" s="26"/>
      <c r="N109" s="26"/>
      <c r="O109" s="27"/>
      <c r="P109" s="17"/>
    </row>
    <row r="110" spans="4:20" ht="9" customHeight="1" x14ac:dyDescent="0.15">
      <c r="D110" s="24"/>
      <c r="P110" s="17"/>
    </row>
    <row r="111" spans="4:20" ht="9" customHeight="1" x14ac:dyDescent="0.15">
      <c r="D111" s="24"/>
      <c r="F111" s="16" t="s">
        <v>96</v>
      </c>
      <c r="G111" s="3" t="s">
        <v>443</v>
      </c>
      <c r="P111" s="45" t="s">
        <v>16</v>
      </c>
      <c r="Q111" s="3" t="s">
        <v>444</v>
      </c>
    </row>
    <row r="112" spans="4:20" ht="9" customHeight="1" x14ac:dyDescent="0.15">
      <c r="D112" s="24"/>
      <c r="F112" s="3" t="s">
        <v>169</v>
      </c>
      <c r="G112" s="3" t="s">
        <v>445</v>
      </c>
      <c r="K112" s="3" t="s">
        <v>100</v>
      </c>
      <c r="P112" s="45" t="s">
        <v>16</v>
      </c>
      <c r="Q112" s="3" t="s">
        <v>446</v>
      </c>
    </row>
    <row r="113" spans="2:20" ht="9" customHeight="1" x14ac:dyDescent="0.15">
      <c r="D113" s="24"/>
      <c r="F113" s="3" t="s">
        <v>430</v>
      </c>
      <c r="G113" s="3" t="s">
        <v>447</v>
      </c>
      <c r="P113" s="45" t="s">
        <v>16</v>
      </c>
      <c r="Q113" s="3" t="s">
        <v>448</v>
      </c>
    </row>
    <row r="114" spans="2:20" ht="9" customHeight="1" x14ac:dyDescent="0.15">
      <c r="D114" s="24"/>
      <c r="F114" s="3" t="s">
        <v>169</v>
      </c>
      <c r="G114" s="3" t="s">
        <v>449</v>
      </c>
      <c r="K114" s="3" t="s">
        <v>100</v>
      </c>
      <c r="P114" s="45" t="s">
        <v>16</v>
      </c>
      <c r="Q114" s="3" t="s">
        <v>450</v>
      </c>
    </row>
    <row r="115" spans="2:20" ht="9" customHeight="1" x14ac:dyDescent="0.15">
      <c r="D115" s="24"/>
      <c r="P115" s="3"/>
    </row>
    <row r="116" spans="2:20" ht="9" customHeight="1" x14ac:dyDescent="0.15">
      <c r="B116" s="74" t="s">
        <v>95</v>
      </c>
      <c r="C116" s="61"/>
      <c r="D116" s="24"/>
      <c r="F116" s="16" t="s">
        <v>88</v>
      </c>
      <c r="G116" s="3" t="s">
        <v>451</v>
      </c>
      <c r="L116" s="47" t="s">
        <v>314</v>
      </c>
      <c r="P116" s="45" t="s">
        <v>16</v>
      </c>
      <c r="Q116" s="3" t="s">
        <v>452</v>
      </c>
    </row>
    <row r="117" spans="2:20" ht="9" customHeight="1" x14ac:dyDescent="0.15">
      <c r="D117" s="24"/>
      <c r="F117" s="16"/>
      <c r="P117" s="45"/>
    </row>
    <row r="118" spans="2:20" ht="9" customHeight="1" x14ac:dyDescent="0.15">
      <c r="D118" s="24"/>
      <c r="F118" s="16"/>
      <c r="L118" s="47"/>
      <c r="P118" s="45"/>
    </row>
    <row r="119" spans="2:20" ht="9" customHeight="1" x14ac:dyDescent="0.15">
      <c r="D119" s="24"/>
      <c r="F119" s="16"/>
      <c r="P119" s="3"/>
    </row>
    <row r="120" spans="2:20" ht="9" customHeight="1" x14ac:dyDescent="0.15">
      <c r="D120" s="20" t="s">
        <v>102</v>
      </c>
      <c r="E120" s="22"/>
      <c r="P120" s="3"/>
    </row>
    <row r="121" spans="2:20" ht="9" customHeight="1" x14ac:dyDescent="0.15">
      <c r="P121" s="3"/>
    </row>
    <row r="122" spans="2:20" ht="9" customHeight="1" x14ac:dyDescent="0.15">
      <c r="P122" s="17" t="s">
        <v>16</v>
      </c>
      <c r="Q122" s="17" t="s">
        <v>16</v>
      </c>
      <c r="R122" s="17" t="s">
        <v>16</v>
      </c>
      <c r="S122" s="17" t="s">
        <v>16</v>
      </c>
    </row>
    <row r="123" spans="2:20" ht="9" customHeight="1" x14ac:dyDescent="0.15">
      <c r="D123" s="73" t="s">
        <v>103</v>
      </c>
      <c r="E123" s="21"/>
      <c r="F123" s="20" t="s">
        <v>104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65" t="s">
        <v>105</v>
      </c>
      <c r="Q123" s="65" t="s">
        <v>105</v>
      </c>
      <c r="R123" s="65" t="s">
        <v>105</v>
      </c>
      <c r="S123" s="65" t="s">
        <v>105</v>
      </c>
      <c r="T123" s="28" t="s">
        <v>106</v>
      </c>
    </row>
    <row r="124" spans="2:20" ht="9" customHeight="1" x14ac:dyDescent="0.15">
      <c r="F124" s="82"/>
      <c r="G124" s="83"/>
      <c r="H124" s="83"/>
      <c r="I124" s="83"/>
      <c r="J124" s="83"/>
      <c r="K124" s="83"/>
      <c r="L124" s="83"/>
      <c r="M124" s="83"/>
      <c r="N124" s="83"/>
      <c r="O124" s="81"/>
      <c r="P124" s="71"/>
    </row>
    <row r="125" spans="2:20" ht="9" customHeight="1" x14ac:dyDescent="0.15">
      <c r="F125" s="23"/>
      <c r="G125" s="3" t="s">
        <v>45</v>
      </c>
      <c r="O125" s="24"/>
      <c r="P125" s="45" t="s">
        <v>16</v>
      </c>
      <c r="Q125" s="3" t="s">
        <v>44</v>
      </c>
    </row>
    <row r="126" spans="2:20" ht="9" customHeight="1" x14ac:dyDescent="0.15">
      <c r="F126" s="23"/>
      <c r="G126" s="3" t="s">
        <v>46</v>
      </c>
      <c r="O126" s="24"/>
      <c r="P126" s="45" t="s">
        <v>16</v>
      </c>
      <c r="Q126" s="3" t="s">
        <v>47</v>
      </c>
    </row>
    <row r="127" spans="2:20" ht="9" customHeight="1" x14ac:dyDescent="0.15">
      <c r="F127" s="23"/>
      <c r="G127" s="3" t="s">
        <v>411</v>
      </c>
      <c r="O127" s="24"/>
      <c r="P127" s="45" t="s">
        <v>16</v>
      </c>
      <c r="Q127" s="3" t="s">
        <v>412</v>
      </c>
    </row>
    <row r="128" spans="2:20" ht="9" customHeight="1" x14ac:dyDescent="0.15">
      <c r="F128" s="23"/>
      <c r="G128" s="3" t="s">
        <v>413</v>
      </c>
      <c r="O128" s="24"/>
      <c r="P128" s="45" t="s">
        <v>16</v>
      </c>
      <c r="Q128" s="3" t="s">
        <v>414</v>
      </c>
    </row>
    <row r="129" spans="4:17" ht="9" customHeight="1" x14ac:dyDescent="0.15">
      <c r="F129" s="23"/>
      <c r="G129" s="15" t="s">
        <v>453</v>
      </c>
      <c r="O129" s="24"/>
      <c r="P129" s="45" t="s">
        <v>16</v>
      </c>
      <c r="Q129" s="3" t="s">
        <v>454</v>
      </c>
    </row>
    <row r="130" spans="4:17" ht="9" customHeight="1" x14ac:dyDescent="0.15">
      <c r="F130" s="23"/>
      <c r="G130" s="72"/>
      <c r="O130" s="24"/>
      <c r="P130" s="17"/>
    </row>
    <row r="131" spans="4:17" ht="9" customHeight="1" x14ac:dyDescent="0.15">
      <c r="F131" s="82"/>
      <c r="G131" s="89"/>
      <c r="H131" s="83"/>
      <c r="I131" s="83"/>
      <c r="J131" s="83"/>
      <c r="K131" s="83"/>
      <c r="L131" s="83"/>
      <c r="M131" s="83"/>
      <c r="N131" s="83"/>
      <c r="O131" s="81"/>
      <c r="P131" s="17"/>
    </row>
    <row r="132" spans="4:17" ht="9" customHeight="1" x14ac:dyDescent="0.15">
      <c r="F132" s="23"/>
      <c r="O132" s="24"/>
      <c r="P132" s="71"/>
    </row>
    <row r="133" spans="4:17" ht="9" customHeight="1" x14ac:dyDescent="0.15">
      <c r="F133" s="82"/>
      <c r="G133" s="88"/>
      <c r="H133" s="83"/>
      <c r="I133" s="83"/>
      <c r="J133" s="83"/>
      <c r="K133" s="83"/>
      <c r="L133" s="83"/>
      <c r="M133" s="83"/>
      <c r="N133" s="83"/>
      <c r="O133" s="81"/>
      <c r="P133" s="17"/>
    </row>
    <row r="134" spans="4:17" ht="9" customHeight="1" x14ac:dyDescent="0.15">
      <c r="F134" s="25"/>
      <c r="G134" s="60"/>
      <c r="H134" s="26"/>
      <c r="I134" s="26"/>
      <c r="J134" s="26"/>
      <c r="K134" s="26"/>
      <c r="L134" s="26"/>
      <c r="M134" s="26"/>
      <c r="N134" s="26"/>
      <c r="O134" s="27"/>
      <c r="P134" s="71"/>
    </row>
    <row r="135" spans="4:17" ht="9" customHeight="1" x14ac:dyDescent="0.15">
      <c r="P135" s="3"/>
    </row>
    <row r="136" spans="4:17" ht="9" customHeight="1" x14ac:dyDescent="0.15">
      <c r="P136" s="17"/>
    </row>
    <row r="137" spans="4:17" ht="9" customHeight="1" x14ac:dyDescent="0.15">
      <c r="P137" s="17"/>
    </row>
    <row r="138" spans="4:17" ht="9" customHeight="1" x14ac:dyDescent="0.15">
      <c r="D138" s="20" t="s">
        <v>109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17"/>
    </row>
    <row r="139" spans="4:17" ht="9" customHeight="1" x14ac:dyDescent="0.15">
      <c r="P139" s="17"/>
    </row>
    <row r="140" spans="4:17" s="36" customFormat="1" ht="9" customHeight="1" x14ac:dyDescent="0.15">
      <c r="D140" s="15"/>
      <c r="F140" s="15" t="s">
        <v>110</v>
      </c>
      <c r="G140" s="15"/>
      <c r="P140" s="31"/>
    </row>
    <row r="141" spans="4:17" s="36" customFormat="1" ht="9" customHeight="1" x14ac:dyDescent="0.15">
      <c r="D141" s="3" t="s">
        <v>111</v>
      </c>
      <c r="F141" s="16" t="s">
        <v>112</v>
      </c>
      <c r="G141" s="3"/>
      <c r="P141" s="31"/>
    </row>
    <row r="142" spans="4:17" s="36" customFormat="1" ht="9" customHeight="1" x14ac:dyDescent="0.15">
      <c r="D142" s="3" t="s">
        <v>38</v>
      </c>
      <c r="F142" s="16" t="s">
        <v>112</v>
      </c>
      <c r="G142" s="3"/>
      <c r="P142" s="31"/>
    </row>
    <row r="143" spans="4:17" s="36" customFormat="1" ht="9" customHeight="1" x14ac:dyDescent="0.15">
      <c r="D143" s="3" t="s">
        <v>36</v>
      </c>
      <c r="F143" s="16" t="s">
        <v>113</v>
      </c>
      <c r="G143" s="3"/>
      <c r="P143" s="31"/>
    </row>
    <row r="144" spans="4:17" s="36" customFormat="1" ht="9" customHeight="1" x14ac:dyDescent="0.15">
      <c r="D144" s="3" t="s">
        <v>39</v>
      </c>
      <c r="F144" s="16" t="s">
        <v>114</v>
      </c>
      <c r="G144" s="3" t="s">
        <v>104</v>
      </c>
      <c r="P144" s="45" t="s">
        <v>16</v>
      </c>
      <c r="Q144" s="3" t="s">
        <v>104</v>
      </c>
    </row>
    <row r="145" spans="4:17" s="36" customFormat="1" ht="9" customHeight="1" x14ac:dyDescent="0.15">
      <c r="D145" s="3" t="s">
        <v>37</v>
      </c>
      <c r="F145" s="16" t="s">
        <v>112</v>
      </c>
      <c r="G145" s="3"/>
      <c r="P145" s="31"/>
    </row>
    <row r="146" spans="4:17" s="36" customFormat="1" ht="9" customHeight="1" x14ac:dyDescent="0.15">
      <c r="D146" s="3" t="s">
        <v>115</v>
      </c>
      <c r="E146" s="3"/>
      <c r="F146" s="16" t="s">
        <v>113</v>
      </c>
      <c r="P146" s="31"/>
    </row>
    <row r="147" spans="4:17" s="36" customFormat="1" ht="9" customHeight="1" x14ac:dyDescent="0.15">
      <c r="D147" s="36" t="s">
        <v>116</v>
      </c>
      <c r="F147" s="16" t="s">
        <v>113</v>
      </c>
      <c r="P147" s="67"/>
    </row>
    <row r="148" spans="4:17" s="36" customFormat="1" ht="9" customHeight="1" x14ac:dyDescent="0.15">
      <c r="P148" s="31"/>
    </row>
    <row r="149" spans="4:17" s="36" customFormat="1" ht="9" customHeight="1" x14ac:dyDescent="0.15">
      <c r="P149" s="31"/>
    </row>
    <row r="150" spans="4:17" s="36" customFormat="1" ht="9" customHeight="1" x14ac:dyDescent="0.15">
      <c r="D150" s="20" t="s">
        <v>117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33"/>
      <c r="P150" s="31"/>
    </row>
    <row r="151" spans="4:17" s="36" customFormat="1" ht="9" customHeight="1" x14ac:dyDescent="0.15">
      <c r="P151" s="31"/>
    </row>
    <row r="152" spans="4:17" s="36" customFormat="1" ht="9" customHeight="1" x14ac:dyDescent="0.15">
      <c r="P152" s="31"/>
    </row>
    <row r="153" spans="4:17" ht="9" customHeight="1" x14ac:dyDescent="0.15">
      <c r="D153" s="20" t="s">
        <v>118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17"/>
    </row>
    <row r="154" spans="4:17" ht="9" customHeight="1" x14ac:dyDescent="0.15">
      <c r="P154" s="17"/>
    </row>
    <row r="155" spans="4:17" ht="9" customHeight="1" x14ac:dyDescent="0.15">
      <c r="P155" s="17"/>
    </row>
    <row r="156" spans="4:17" ht="9" customHeight="1" x14ac:dyDescent="0.15">
      <c r="D156" s="20" t="s">
        <v>119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G158" s="15" t="s">
        <v>423</v>
      </c>
      <c r="P158" s="45" t="s">
        <v>16</v>
      </c>
      <c r="Q158" s="3" t="s">
        <v>424</v>
      </c>
    </row>
    <row r="159" spans="4:17" ht="9" customHeight="1" x14ac:dyDescent="0.15">
      <c r="F159" s="75" t="s">
        <v>114</v>
      </c>
      <c r="G159" s="3" t="s">
        <v>415</v>
      </c>
      <c r="P159" s="45" t="s">
        <v>16</v>
      </c>
      <c r="Q159" s="3" t="s">
        <v>416</v>
      </c>
    </row>
    <row r="160" spans="4:17" ht="9" customHeight="1" x14ac:dyDescent="0.15">
      <c r="F160" s="16" t="s">
        <v>144</v>
      </c>
      <c r="G160" s="3" t="s">
        <v>455</v>
      </c>
      <c r="P160" s="45" t="s">
        <v>16</v>
      </c>
      <c r="Q160" s="3" t="s">
        <v>424</v>
      </c>
    </row>
    <row r="161" spans="4:17" ht="9" customHeight="1" x14ac:dyDescent="0.15">
      <c r="F161" s="75" t="s">
        <v>182</v>
      </c>
      <c r="G161" s="3" t="s">
        <v>319</v>
      </c>
      <c r="P161" s="45" t="s">
        <v>16</v>
      </c>
      <c r="Q161" s="3" t="s">
        <v>320</v>
      </c>
    </row>
    <row r="162" spans="4:17" ht="9" customHeight="1" x14ac:dyDescent="0.15">
      <c r="P162" s="17"/>
    </row>
    <row r="163" spans="4:17" ht="9" customHeight="1" x14ac:dyDescent="0.15">
      <c r="G163" s="15" t="s">
        <v>425</v>
      </c>
      <c r="P163" s="45" t="s">
        <v>16</v>
      </c>
      <c r="Q163" s="3" t="s">
        <v>426</v>
      </c>
    </row>
    <row r="164" spans="4:17" ht="9" customHeight="1" x14ac:dyDescent="0.15">
      <c r="F164" s="75" t="s">
        <v>114</v>
      </c>
      <c r="G164" s="3" t="s">
        <v>417</v>
      </c>
      <c r="P164" s="45" t="s">
        <v>16</v>
      </c>
      <c r="Q164" s="3" t="s">
        <v>418</v>
      </c>
    </row>
    <row r="165" spans="4:17" ht="9" customHeight="1" x14ac:dyDescent="0.15">
      <c r="F165" s="16" t="s">
        <v>144</v>
      </c>
      <c r="G165" s="3" t="s">
        <v>456</v>
      </c>
      <c r="P165" s="45" t="s">
        <v>16</v>
      </c>
      <c r="Q165" s="3" t="s">
        <v>426</v>
      </c>
    </row>
    <row r="166" spans="4:17" ht="9" customHeight="1" x14ac:dyDescent="0.15">
      <c r="F166" s="75" t="s">
        <v>182</v>
      </c>
      <c r="G166" s="3" t="s">
        <v>319</v>
      </c>
      <c r="P166" s="45" t="s">
        <v>16</v>
      </c>
      <c r="Q166" s="3" t="s">
        <v>320</v>
      </c>
    </row>
    <row r="167" spans="4:17" ht="9" customHeight="1" x14ac:dyDescent="0.15">
      <c r="F167" s="75"/>
      <c r="P167" s="45"/>
    </row>
    <row r="168" spans="4:17" ht="9" customHeight="1" x14ac:dyDescent="0.15">
      <c r="F168" s="75"/>
      <c r="G168" s="15" t="s">
        <v>427</v>
      </c>
      <c r="P168" s="45" t="s">
        <v>16</v>
      </c>
      <c r="Q168" s="3" t="s">
        <v>428</v>
      </c>
    </row>
    <row r="169" spans="4:17" ht="9" customHeight="1" x14ac:dyDescent="0.15">
      <c r="F169" s="75" t="s">
        <v>114</v>
      </c>
      <c r="G169" s="3" t="s">
        <v>415</v>
      </c>
      <c r="P169" s="45" t="s">
        <v>16</v>
      </c>
      <c r="Q169" s="3" t="s">
        <v>416</v>
      </c>
    </row>
    <row r="170" spans="4:17" ht="9" customHeight="1" x14ac:dyDescent="0.15">
      <c r="F170" s="75"/>
      <c r="P170" s="45"/>
    </row>
    <row r="171" spans="4:17" ht="9" customHeight="1" x14ac:dyDescent="0.15">
      <c r="F171" s="75"/>
      <c r="G171" s="15" t="s">
        <v>429</v>
      </c>
      <c r="P171" s="45" t="s">
        <v>16</v>
      </c>
      <c r="Q171" s="3" t="s">
        <v>291</v>
      </c>
    </row>
    <row r="172" spans="4:17" ht="9" customHeight="1" x14ac:dyDescent="0.15">
      <c r="F172" s="75" t="s">
        <v>114</v>
      </c>
      <c r="G172" s="3" t="s">
        <v>417</v>
      </c>
      <c r="P172" s="45" t="s">
        <v>16</v>
      </c>
      <c r="Q172" s="3" t="s">
        <v>418</v>
      </c>
    </row>
    <row r="173" spans="4:17" ht="9" customHeight="1" x14ac:dyDescent="0.15">
      <c r="P173" s="17"/>
    </row>
    <row r="174" spans="4:17" ht="9" customHeight="1" x14ac:dyDescent="0.15">
      <c r="D174" s="20" t="s">
        <v>124</v>
      </c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17"/>
    </row>
    <row r="175" spans="4:17" ht="9" customHeight="1" x14ac:dyDescent="0.15">
      <c r="P175" s="17"/>
    </row>
    <row r="176" spans="4:17" ht="9" customHeight="1" x14ac:dyDescent="0.15">
      <c r="G176" s="15" t="s">
        <v>46</v>
      </c>
      <c r="P176" s="45" t="s">
        <v>16</v>
      </c>
      <c r="Q176" s="3" t="s">
        <v>47</v>
      </c>
    </row>
    <row r="177" spans="1:27" ht="9" customHeight="1" x14ac:dyDescent="0.15">
      <c r="F177" s="16"/>
      <c r="G177" s="3" t="s">
        <v>457</v>
      </c>
      <c r="P177" s="45" t="s">
        <v>16</v>
      </c>
      <c r="Q177" s="3" t="s">
        <v>428</v>
      </c>
    </row>
    <row r="178" spans="1:27" ht="9" customHeight="1" x14ac:dyDescent="0.15">
      <c r="F178" s="16"/>
      <c r="G178" s="3" t="s">
        <v>290</v>
      </c>
      <c r="P178" s="45" t="s">
        <v>16</v>
      </c>
      <c r="Q178" s="3" t="s">
        <v>291</v>
      </c>
    </row>
    <row r="179" spans="1:27" ht="9" customHeight="1" x14ac:dyDescent="0.15">
      <c r="F179" s="16"/>
      <c r="P179" s="17"/>
    </row>
    <row r="180" spans="1:27" ht="9" customHeight="1" x14ac:dyDescent="0.15">
      <c r="F180" s="16" t="s">
        <v>131</v>
      </c>
      <c r="G180" s="3" t="s">
        <v>54</v>
      </c>
      <c r="P180" s="45" t="s">
        <v>16</v>
      </c>
      <c r="Q180" s="3" t="s">
        <v>55</v>
      </c>
    </row>
    <row r="181" spans="1:27" ht="9" customHeight="1" x14ac:dyDescent="0.15">
      <c r="F181" s="16"/>
      <c r="P181" s="17"/>
    </row>
    <row r="182" spans="1:27" ht="9" customHeight="1" x14ac:dyDescent="0.15">
      <c r="F182" s="16"/>
      <c r="G182" s="15" t="s">
        <v>43</v>
      </c>
      <c r="P182" s="45" t="s">
        <v>16</v>
      </c>
      <c r="Q182" s="3" t="s">
        <v>44</v>
      </c>
    </row>
    <row r="183" spans="1:27" ht="9" customHeight="1" x14ac:dyDescent="0.15">
      <c r="F183" s="16"/>
      <c r="G183" s="3" t="s">
        <v>321</v>
      </c>
      <c r="P183" s="45" t="s">
        <v>16</v>
      </c>
      <c r="Q183" s="3" t="s">
        <v>322</v>
      </c>
    </row>
    <row r="184" spans="1:27" ht="9" customHeight="1" x14ac:dyDescent="0.15">
      <c r="F184" s="16"/>
      <c r="P184" s="45"/>
    </row>
    <row r="185" spans="1:27" ht="9" customHeight="1" x14ac:dyDescent="0.15">
      <c r="F185" s="16" t="s">
        <v>88</v>
      </c>
      <c r="G185" s="3" t="s">
        <v>451</v>
      </c>
      <c r="L185" s="47" t="s">
        <v>314</v>
      </c>
      <c r="P185" s="45" t="s">
        <v>16</v>
      </c>
      <c r="Q185" s="3" t="s">
        <v>452</v>
      </c>
    </row>
    <row r="186" spans="1:27" ht="9" customHeight="1" x14ac:dyDescent="0.15">
      <c r="F186" s="16"/>
      <c r="G186" s="15"/>
      <c r="P186" s="45"/>
    </row>
    <row r="187" spans="1:27" ht="9" customHeight="1" x14ac:dyDescent="0.15">
      <c r="F187" s="16" t="s">
        <v>531</v>
      </c>
      <c r="G187" s="3" t="s">
        <v>89</v>
      </c>
      <c r="P187" s="45" t="s">
        <v>16</v>
      </c>
      <c r="Q187" s="3" t="s">
        <v>90</v>
      </c>
    </row>
    <row r="188" spans="1:27" ht="9" customHeight="1" x14ac:dyDescent="0.15">
      <c r="F188" s="16" t="s">
        <v>224</v>
      </c>
      <c r="G188" s="3" t="s">
        <v>324</v>
      </c>
      <c r="K188" s="3" t="s">
        <v>100</v>
      </c>
      <c r="P188" s="45" t="s">
        <v>16</v>
      </c>
      <c r="Q188" s="3" t="s">
        <v>325</v>
      </c>
    </row>
    <row r="189" spans="1:27" s="97" customFormat="1" ht="9" customHeight="1" x14ac:dyDescent="0.15">
      <c r="A189" s="107">
        <v>0.3</v>
      </c>
      <c r="B189" s="3"/>
      <c r="C189" s="3"/>
      <c r="D189" s="3"/>
      <c r="E189" s="3"/>
      <c r="F189" s="16" t="s">
        <v>50</v>
      </c>
      <c r="G189" s="3" t="s">
        <v>431</v>
      </c>
      <c r="H189" s="3"/>
      <c r="I189" s="3"/>
      <c r="J189" s="3"/>
      <c r="K189" s="3"/>
      <c r="L189" s="3"/>
      <c r="M189" s="3"/>
      <c r="N189" s="3"/>
      <c r="O189" s="3"/>
      <c r="P189" s="45" t="s">
        <v>16</v>
      </c>
      <c r="Q189" s="3" t="s">
        <v>432</v>
      </c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s="97" customFormat="1" ht="9" customHeight="1" x14ac:dyDescent="0.15">
      <c r="A190" s="107">
        <v>0.3</v>
      </c>
      <c r="B190" s="3"/>
      <c r="C190" s="3"/>
      <c r="D190" s="3"/>
      <c r="E190" s="3"/>
      <c r="F190" s="16" t="s">
        <v>50</v>
      </c>
      <c r="G190" s="3" t="s">
        <v>433</v>
      </c>
      <c r="H190" s="3"/>
      <c r="I190" s="3"/>
      <c r="J190" s="3"/>
      <c r="K190" s="3"/>
      <c r="L190" s="3"/>
      <c r="M190" s="3"/>
      <c r="N190" s="3"/>
      <c r="O190" s="3"/>
      <c r="P190" s="45" t="s">
        <v>16</v>
      </c>
      <c r="Q190" s="3" t="s">
        <v>434</v>
      </c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ht="9" customHeight="1" x14ac:dyDescent="0.15">
      <c r="F191" s="16"/>
      <c r="P191" s="17"/>
    </row>
    <row r="192" spans="1:27" ht="9" customHeight="1" x14ac:dyDescent="0.15">
      <c r="F192" s="16"/>
      <c r="P192" s="17"/>
    </row>
    <row r="193" spans="4:17" ht="9" customHeight="1" x14ac:dyDescent="0.15">
      <c r="F193" s="16" t="s">
        <v>131</v>
      </c>
      <c r="G193" s="3" t="s">
        <v>51</v>
      </c>
      <c r="P193" s="45" t="s">
        <v>16</v>
      </c>
      <c r="Q193" s="3" t="s">
        <v>52</v>
      </c>
    </row>
    <row r="194" spans="4:17" ht="9" customHeight="1" x14ac:dyDescent="0.15">
      <c r="F194" s="16"/>
      <c r="P194" s="17"/>
    </row>
    <row r="195" spans="4:17" ht="9" customHeight="1" x14ac:dyDescent="0.15">
      <c r="F195" s="16"/>
      <c r="G195" s="15" t="s">
        <v>45</v>
      </c>
      <c r="P195" s="45" t="s">
        <v>16</v>
      </c>
      <c r="Q195" s="3" t="s">
        <v>44</v>
      </c>
    </row>
    <row r="196" spans="4:17" ht="9" customHeight="1" x14ac:dyDescent="0.15">
      <c r="F196" s="16" t="s">
        <v>114</v>
      </c>
      <c r="G196" s="3" t="s">
        <v>326</v>
      </c>
      <c r="P196" s="45" t="s">
        <v>16</v>
      </c>
      <c r="Q196" s="3" t="s">
        <v>327</v>
      </c>
    </row>
    <row r="197" spans="4:17" ht="9" customHeight="1" x14ac:dyDescent="0.15">
      <c r="F197" s="16"/>
      <c r="P197" s="45"/>
    </row>
    <row r="198" spans="4:17" ht="9" customHeight="1" x14ac:dyDescent="0.15">
      <c r="F198" s="16"/>
      <c r="P198" s="17"/>
    </row>
    <row r="199" spans="4:17" ht="9" customHeight="1" x14ac:dyDescent="0.15">
      <c r="F199" s="16" t="s">
        <v>131</v>
      </c>
      <c r="G199" s="3" t="s">
        <v>53</v>
      </c>
      <c r="P199" s="45" t="s">
        <v>16</v>
      </c>
      <c r="Q199" s="3" t="s">
        <v>52</v>
      </c>
    </row>
    <row r="200" spans="4:17" ht="9" customHeight="1" x14ac:dyDescent="0.15">
      <c r="F200" s="16"/>
      <c r="G200" s="3" t="s">
        <v>142</v>
      </c>
      <c r="P200" s="45" t="s">
        <v>16</v>
      </c>
      <c r="Q200" s="3" t="s">
        <v>142</v>
      </c>
    </row>
    <row r="201" spans="4:17" ht="9" customHeight="1" x14ac:dyDescent="0.15">
      <c r="F201" s="16"/>
      <c r="G201" s="3" t="s">
        <v>143</v>
      </c>
      <c r="P201" s="45" t="s">
        <v>16</v>
      </c>
      <c r="Q201" s="3" t="s">
        <v>143</v>
      </c>
    </row>
    <row r="202" spans="4:17" ht="9" customHeight="1" x14ac:dyDescent="0.15">
      <c r="F202" s="16" t="s">
        <v>144</v>
      </c>
      <c r="G202" s="3" t="s">
        <v>36</v>
      </c>
      <c r="P202" s="45" t="s">
        <v>16</v>
      </c>
      <c r="Q202" s="3" t="s">
        <v>36</v>
      </c>
    </row>
    <row r="203" spans="4:17" ht="9" customHeight="1" x14ac:dyDescent="0.15">
      <c r="F203" s="16"/>
      <c r="P203" s="17"/>
    </row>
    <row r="204" spans="4:17" ht="9" customHeight="1" x14ac:dyDescent="0.15"/>
    <row r="205" spans="4:17" s="36" customFormat="1" ht="9" customHeight="1" x14ac:dyDescent="0.15">
      <c r="D205" s="20" t="s">
        <v>145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33"/>
      <c r="P205" s="31"/>
    </row>
    <row r="206" spans="4:17" s="36" customFormat="1" ht="9" customHeight="1" x14ac:dyDescent="0.15">
      <c r="P206" s="31"/>
    </row>
    <row r="207" spans="4:17" s="36" customFormat="1" ht="9" customHeight="1" x14ac:dyDescent="0.15">
      <c r="P207" s="31"/>
    </row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6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524A-EAD6-4235-90FA-9ADCB4A68C99}">
  <sheetPr>
    <pageSetUpPr fitToPage="1"/>
  </sheetPr>
  <dimension ref="A1:Z108"/>
  <sheetViews>
    <sheetView view="pageBreakPreview" topLeftCell="A48" zoomScale="115" zoomScaleNormal="130" zoomScaleSheetLayoutView="115" zoomScalePageLayoutView="115" workbookViewId="0">
      <selection activeCell="W80" sqref="W80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458</v>
      </c>
      <c r="P27" s="76" t="s">
        <v>16</v>
      </c>
      <c r="Q27" s="36" t="s">
        <v>459</v>
      </c>
    </row>
    <row r="28" spans="4:20" s="36" customFormat="1" ht="9" customHeight="1" x14ac:dyDescent="0.15">
      <c r="D28" s="34"/>
      <c r="F28" s="40" t="s">
        <v>147</v>
      </c>
      <c r="G28" s="36" t="s">
        <v>51</v>
      </c>
      <c r="P28" s="76" t="s">
        <v>16</v>
      </c>
      <c r="Q28" s="36" t="s">
        <v>52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16</v>
      </c>
      <c r="Q30" s="17" t="s">
        <v>16</v>
      </c>
      <c r="R30" s="17" t="s">
        <v>16</v>
      </c>
      <c r="S30" s="17" t="s">
        <v>16</v>
      </c>
    </row>
    <row r="31" spans="4:20" ht="9" customHeight="1" x14ac:dyDescent="0.15">
      <c r="D31" s="20" t="s">
        <v>56</v>
      </c>
      <c r="E31" s="21"/>
      <c r="F31" s="20" t="s">
        <v>460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58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109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110</v>
      </c>
      <c r="G46" s="15"/>
      <c r="P46" s="31"/>
    </row>
    <row r="47" spans="4:19" s="36" customFormat="1" ht="9" customHeight="1" x14ac:dyDescent="0.15">
      <c r="D47" s="3" t="s">
        <v>111</v>
      </c>
      <c r="F47" s="16" t="s">
        <v>112</v>
      </c>
      <c r="G47" s="3"/>
      <c r="P47" s="31"/>
    </row>
    <row r="48" spans="4:19" s="36" customFormat="1" ht="9" customHeight="1" x14ac:dyDescent="0.15">
      <c r="D48" s="3" t="s">
        <v>38</v>
      </c>
      <c r="F48" s="16" t="s">
        <v>112</v>
      </c>
      <c r="G48" s="3"/>
      <c r="P48" s="31"/>
    </row>
    <row r="49" spans="4:17" s="36" customFormat="1" ht="9" customHeight="1" x14ac:dyDescent="0.15">
      <c r="D49" s="3" t="s">
        <v>36</v>
      </c>
      <c r="F49" s="16" t="s">
        <v>113</v>
      </c>
      <c r="G49" s="3"/>
      <c r="P49" s="31"/>
    </row>
    <row r="50" spans="4:17" s="36" customFormat="1" ht="9" customHeight="1" x14ac:dyDescent="0.15">
      <c r="D50" s="3" t="s">
        <v>39</v>
      </c>
      <c r="F50" s="16" t="s">
        <v>113</v>
      </c>
      <c r="G50" s="3"/>
      <c r="P50" s="45"/>
      <c r="Q50" s="3"/>
    </row>
    <row r="51" spans="4:17" s="36" customFormat="1" ht="9" customHeight="1" x14ac:dyDescent="0.15">
      <c r="D51" s="3" t="s">
        <v>37</v>
      </c>
      <c r="F51" s="16" t="s">
        <v>113</v>
      </c>
      <c r="G51" s="3"/>
      <c r="P51" s="31"/>
    </row>
    <row r="52" spans="4:17" s="36" customFormat="1" ht="9" customHeight="1" x14ac:dyDescent="0.15">
      <c r="D52" s="3" t="s">
        <v>115</v>
      </c>
      <c r="E52" s="3"/>
      <c r="F52" s="16" t="s">
        <v>113</v>
      </c>
      <c r="P52" s="31"/>
    </row>
    <row r="53" spans="4:17" s="36" customFormat="1" ht="9" customHeight="1" x14ac:dyDescent="0.15">
      <c r="D53" s="36" t="s">
        <v>116</v>
      </c>
      <c r="F53" s="16" t="s">
        <v>113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178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117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191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118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208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119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124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43</v>
      </c>
      <c r="P75" s="45" t="s">
        <v>16</v>
      </c>
      <c r="Q75" s="3" t="s">
        <v>44</v>
      </c>
    </row>
    <row r="76" spans="4:17" ht="9" customHeight="1" x14ac:dyDescent="0.15">
      <c r="F76" s="16"/>
      <c r="G76" s="3" t="s">
        <v>461</v>
      </c>
      <c r="P76" s="45" t="s">
        <v>16</v>
      </c>
      <c r="Q76" s="3" t="s">
        <v>462</v>
      </c>
    </row>
    <row r="77" spans="4:17" ht="9" customHeight="1" x14ac:dyDescent="0.15">
      <c r="F77" s="16"/>
      <c r="G77" s="3" t="s">
        <v>463</v>
      </c>
      <c r="P77" s="45" t="s">
        <v>16</v>
      </c>
      <c r="Q77" s="3" t="s">
        <v>464</v>
      </c>
    </row>
    <row r="78" spans="4:17" ht="9" customHeight="1" x14ac:dyDescent="0.15">
      <c r="F78" s="16"/>
      <c r="G78" s="3" t="s">
        <v>465</v>
      </c>
      <c r="P78" s="45" t="s">
        <v>16</v>
      </c>
      <c r="Q78" s="3" t="s">
        <v>466</v>
      </c>
    </row>
    <row r="79" spans="4:17" ht="9" customHeight="1" x14ac:dyDescent="0.15">
      <c r="F79" s="16"/>
      <c r="P79" s="17"/>
    </row>
    <row r="80" spans="4:17" ht="9" customHeight="1" x14ac:dyDescent="0.15">
      <c r="F80" s="16" t="s">
        <v>131</v>
      </c>
      <c r="G80" s="3" t="s">
        <v>51</v>
      </c>
      <c r="P80" s="45" t="s">
        <v>16</v>
      </c>
      <c r="Q80" s="3" t="s">
        <v>52</v>
      </c>
    </row>
    <row r="81" spans="6:17" ht="9" customHeight="1" x14ac:dyDescent="0.15">
      <c r="F81" s="16"/>
      <c r="P81" s="17"/>
    </row>
    <row r="82" spans="6:17" ht="9" customHeight="1" x14ac:dyDescent="0.15">
      <c r="F82" s="16"/>
      <c r="G82" s="15" t="s">
        <v>149</v>
      </c>
      <c r="P82" s="45" t="s">
        <v>16</v>
      </c>
      <c r="Q82" s="3" t="s">
        <v>44</v>
      </c>
    </row>
    <row r="83" spans="6:17" ht="9" customHeight="1" x14ac:dyDescent="0.15">
      <c r="F83" s="16"/>
      <c r="P83" s="17"/>
    </row>
    <row r="84" spans="6:17" ht="9" customHeight="1" x14ac:dyDescent="0.15">
      <c r="F84" s="16" t="s">
        <v>131</v>
      </c>
      <c r="G84" s="3" t="s">
        <v>229</v>
      </c>
      <c r="P84" s="45" t="s">
        <v>16</v>
      </c>
      <c r="Q84" s="3" t="s">
        <v>52</v>
      </c>
    </row>
    <row r="85" spans="6:17" ht="9" customHeight="1" x14ac:dyDescent="0.15">
      <c r="F85" s="16"/>
      <c r="P85" s="55"/>
    </row>
    <row r="86" spans="6:17" ht="9" customHeight="1" x14ac:dyDescent="0.15">
      <c r="F86" s="16"/>
      <c r="P86" s="55"/>
    </row>
    <row r="87" spans="6:17" ht="9" customHeight="1" x14ac:dyDescent="0.15"/>
    <row r="88" spans="6:17" ht="9" customHeight="1" x14ac:dyDescent="0.15"/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D7CB-B890-427A-9F11-9AC7A17A3ED3}">
  <sheetPr>
    <pageSetUpPr fitToPage="1"/>
  </sheetPr>
  <dimension ref="A1:Z110"/>
  <sheetViews>
    <sheetView view="pageBreakPreview" topLeftCell="A3" zoomScale="115" zoomScaleNormal="130" zoomScaleSheetLayoutView="115" zoomScalePageLayoutView="115" workbookViewId="0">
      <selection activeCell="L83" sqref="L8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16</v>
      </c>
      <c r="S13" s="54" t="s">
        <v>16</v>
      </c>
    </row>
    <row r="14" spans="1:26" s="36" customFormat="1" ht="9" customHeight="1" x14ac:dyDescent="0.15">
      <c r="P14" s="104" t="s">
        <v>36</v>
      </c>
      <c r="Q14" s="104" t="s">
        <v>37</v>
      </c>
      <c r="R14" s="104" t="s">
        <v>38</v>
      </c>
      <c r="S14" s="104" t="s">
        <v>39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40</v>
      </c>
      <c r="E18" s="33"/>
      <c r="F18" s="90" t="s">
        <v>146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42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43</v>
      </c>
      <c r="O20" s="24"/>
      <c r="P20" s="45" t="s">
        <v>16</v>
      </c>
      <c r="Q20" s="3" t="s">
        <v>44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467</v>
      </c>
      <c r="P27" s="76" t="s">
        <v>16</v>
      </c>
      <c r="Q27" s="36" t="s">
        <v>468</v>
      </c>
    </row>
    <row r="28" spans="4:20" s="36" customFormat="1" ht="9" customHeight="1" x14ac:dyDescent="0.15">
      <c r="D28" s="34"/>
      <c r="F28" s="40" t="s">
        <v>147</v>
      </c>
      <c r="G28" s="36" t="s">
        <v>51</v>
      </c>
      <c r="P28" s="76" t="s">
        <v>16</v>
      </c>
      <c r="Q28" s="36" t="s">
        <v>52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16</v>
      </c>
      <c r="Q30" s="17" t="s">
        <v>16</v>
      </c>
      <c r="R30" s="17" t="s">
        <v>16</v>
      </c>
      <c r="S30" s="17" t="s">
        <v>16</v>
      </c>
    </row>
    <row r="31" spans="4:20" ht="9" customHeight="1" x14ac:dyDescent="0.15">
      <c r="D31" s="20" t="s">
        <v>56</v>
      </c>
      <c r="E31" s="21"/>
      <c r="F31" s="20" t="s">
        <v>460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58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109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110</v>
      </c>
      <c r="G46" s="15"/>
      <c r="P46" s="31"/>
    </row>
    <row r="47" spans="4:19" s="36" customFormat="1" ht="9" customHeight="1" x14ac:dyDescent="0.15">
      <c r="D47" s="3" t="s">
        <v>111</v>
      </c>
      <c r="F47" s="16" t="s">
        <v>112</v>
      </c>
      <c r="G47" s="3"/>
      <c r="P47" s="31"/>
    </row>
    <row r="48" spans="4:19" s="36" customFormat="1" ht="9" customHeight="1" x14ac:dyDescent="0.15">
      <c r="D48" s="3" t="s">
        <v>38</v>
      </c>
      <c r="F48" s="16" t="s">
        <v>112</v>
      </c>
      <c r="G48" s="3"/>
      <c r="P48" s="31"/>
    </row>
    <row r="49" spans="4:17" s="36" customFormat="1" ht="9" customHeight="1" x14ac:dyDescent="0.15">
      <c r="D49" s="3" t="s">
        <v>36</v>
      </c>
      <c r="F49" s="16" t="s">
        <v>113</v>
      </c>
      <c r="G49" s="3"/>
      <c r="P49" s="31"/>
    </row>
    <row r="50" spans="4:17" s="36" customFormat="1" ht="9" customHeight="1" x14ac:dyDescent="0.15">
      <c r="D50" s="3" t="s">
        <v>39</v>
      </c>
      <c r="F50" s="16" t="s">
        <v>113</v>
      </c>
      <c r="G50" s="3"/>
      <c r="P50" s="45"/>
      <c r="Q50" s="3"/>
    </row>
    <row r="51" spans="4:17" s="36" customFormat="1" ht="9" customHeight="1" x14ac:dyDescent="0.15">
      <c r="D51" s="3" t="s">
        <v>37</v>
      </c>
      <c r="F51" s="16" t="s">
        <v>113</v>
      </c>
      <c r="G51" s="3"/>
      <c r="P51" s="31"/>
    </row>
    <row r="52" spans="4:17" s="36" customFormat="1" ht="9" customHeight="1" x14ac:dyDescent="0.15">
      <c r="D52" s="3" t="s">
        <v>115</v>
      </c>
      <c r="E52" s="3"/>
      <c r="F52" s="16" t="s">
        <v>113</v>
      </c>
      <c r="P52" s="31"/>
    </row>
    <row r="53" spans="4:17" s="36" customFormat="1" ht="9" customHeight="1" x14ac:dyDescent="0.15">
      <c r="D53" s="36" t="s">
        <v>116</v>
      </c>
      <c r="F53" s="16" t="s">
        <v>113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178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117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191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118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208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119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124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43</v>
      </c>
      <c r="P75" s="45" t="s">
        <v>16</v>
      </c>
      <c r="Q75" s="3" t="s">
        <v>44</v>
      </c>
    </row>
    <row r="76" spans="4:17" ht="9" customHeight="1" x14ac:dyDescent="0.15">
      <c r="F76" s="16"/>
      <c r="G76" s="3" t="s">
        <v>469</v>
      </c>
      <c r="P76" s="45" t="s">
        <v>16</v>
      </c>
      <c r="Q76" s="3" t="s">
        <v>470</v>
      </c>
    </row>
    <row r="77" spans="4:17" ht="9" customHeight="1" x14ac:dyDescent="0.15">
      <c r="F77" s="16"/>
      <c r="G77" s="3" t="s">
        <v>471</v>
      </c>
      <c r="P77" s="45" t="s">
        <v>16</v>
      </c>
      <c r="Q77" s="3" t="s">
        <v>472</v>
      </c>
    </row>
    <row r="78" spans="4:17" ht="9" customHeight="1" x14ac:dyDescent="0.15">
      <c r="F78" s="16"/>
      <c r="G78" s="3" t="s">
        <v>473</v>
      </c>
      <c r="P78" s="45" t="s">
        <v>16</v>
      </c>
      <c r="Q78" s="3" t="s">
        <v>474</v>
      </c>
    </row>
    <row r="79" spans="4:17" ht="9" customHeight="1" x14ac:dyDescent="0.15">
      <c r="F79" s="16"/>
      <c r="G79" s="3" t="s">
        <v>475</v>
      </c>
      <c r="P79" s="45" t="s">
        <v>16</v>
      </c>
      <c r="Q79" s="3" t="s">
        <v>476</v>
      </c>
    </row>
    <row r="80" spans="4:17" ht="9" customHeight="1" x14ac:dyDescent="0.15">
      <c r="F80" s="16"/>
      <c r="P80" s="45"/>
    </row>
    <row r="81" spans="6:17" ht="9" customHeight="1" x14ac:dyDescent="0.15">
      <c r="F81" s="16"/>
      <c r="P81" s="17"/>
    </row>
    <row r="82" spans="6:17" ht="9" customHeight="1" x14ac:dyDescent="0.15">
      <c r="F82" s="16" t="s">
        <v>131</v>
      </c>
      <c r="G82" s="3" t="s">
        <v>51</v>
      </c>
      <c r="P82" s="45" t="s">
        <v>16</v>
      </c>
      <c r="Q82" s="3" t="s">
        <v>52</v>
      </c>
    </row>
    <row r="83" spans="6:17" ht="9" customHeight="1" x14ac:dyDescent="0.15">
      <c r="F83" s="16"/>
      <c r="P83" s="17"/>
    </row>
    <row r="84" spans="6:17" ht="9" customHeight="1" x14ac:dyDescent="0.15">
      <c r="F84" s="16"/>
      <c r="G84" s="15" t="s">
        <v>149</v>
      </c>
      <c r="P84" s="45" t="s">
        <v>16</v>
      </c>
      <c r="Q84" s="3" t="s">
        <v>44</v>
      </c>
    </row>
    <row r="85" spans="6:17" ht="9" customHeight="1" x14ac:dyDescent="0.15">
      <c r="F85" s="16"/>
      <c r="P85" s="17"/>
    </row>
    <row r="86" spans="6:17" ht="9" customHeight="1" x14ac:dyDescent="0.15">
      <c r="F86" s="16" t="s">
        <v>131</v>
      </c>
      <c r="G86" s="3" t="s">
        <v>229</v>
      </c>
      <c r="P86" s="45" t="s">
        <v>16</v>
      </c>
      <c r="Q86" s="3" t="s">
        <v>52</v>
      </c>
    </row>
    <row r="87" spans="6:17" ht="9" customHeight="1" x14ac:dyDescent="0.15">
      <c r="F87" s="16"/>
      <c r="P87" s="55"/>
    </row>
    <row r="88" spans="6:17" ht="9" customHeight="1" x14ac:dyDescent="0.15">
      <c r="F88" s="16"/>
      <c r="P88" s="55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B4CA9-7DFF-4DF8-9021-76D39F9BDDB8}">
  <sheetPr>
    <pageSetUpPr fitToPage="1"/>
  </sheetPr>
  <dimension ref="A1:AC145"/>
  <sheetViews>
    <sheetView view="pageBreakPreview" topLeftCell="A126" zoomScale="142" zoomScaleNormal="130" zoomScaleSheetLayoutView="160" zoomScalePageLayoutView="115" workbookViewId="0">
      <selection activeCell="J138" sqref="J13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PwdS5E01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5</v>
      </c>
      <c r="G3" s="1"/>
      <c r="H3" s="1"/>
      <c r="I3" s="1"/>
      <c r="J3" s="1"/>
      <c r="K3" s="1"/>
      <c r="L3" s="1"/>
      <c r="M3" s="1"/>
      <c r="N3" s="2" t="s">
        <v>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45725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31"/>
    </row>
    <row r="14" spans="1:26" s="36" customFormat="1" ht="9" customHeight="1" x14ac:dyDescent="0.15">
      <c r="D14" s="20" t="s">
        <v>117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 x14ac:dyDescent="0.15">
      <c r="P15" s="31"/>
    </row>
    <row r="16" spans="1:26" s="36" customFormat="1" ht="9" customHeight="1" x14ac:dyDescent="0.15">
      <c r="P16" s="31"/>
    </row>
    <row r="17" spans="4:17" s="36" customFormat="1" ht="9" customHeight="1" x14ac:dyDescent="0.15">
      <c r="D17" s="20" t="s">
        <v>191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4:17" s="36" customFormat="1" ht="9" customHeight="1" x14ac:dyDescent="0.15">
      <c r="P18" s="31"/>
    </row>
    <row r="19" spans="4:17" s="36" customFormat="1" ht="9" customHeight="1" x14ac:dyDescent="0.15">
      <c r="P19" s="31"/>
    </row>
    <row r="20" spans="4:17" ht="9" customHeight="1" x14ac:dyDescent="0.15">
      <c r="D20" s="20" t="s">
        <v>118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4:17" ht="9" customHeight="1" x14ac:dyDescent="0.15">
      <c r="P21" s="17"/>
    </row>
    <row r="22" spans="4:17" ht="9" customHeight="1" x14ac:dyDescent="0.15">
      <c r="G22" s="3" t="s">
        <v>477</v>
      </c>
      <c r="P22" s="45" t="s">
        <v>16</v>
      </c>
      <c r="Q22" s="3" t="s">
        <v>478</v>
      </c>
    </row>
    <row r="23" spans="4:17" ht="9" customHeight="1" x14ac:dyDescent="0.15">
      <c r="G23" s="3" t="s">
        <v>479</v>
      </c>
      <c r="P23" s="45" t="s">
        <v>16</v>
      </c>
      <c r="Q23" s="3" t="s">
        <v>480</v>
      </c>
    </row>
    <row r="24" spans="4:17" ht="9" customHeight="1" x14ac:dyDescent="0.15">
      <c r="P24" s="45"/>
    </row>
    <row r="25" spans="4:17" ht="9" customHeight="1" x14ac:dyDescent="0.15">
      <c r="G25" s="3" t="s">
        <v>324</v>
      </c>
      <c r="P25" s="45" t="s">
        <v>16</v>
      </c>
      <c r="Q25" s="3" t="s">
        <v>325</v>
      </c>
    </row>
    <row r="26" spans="4:17" ht="9" customHeight="1" x14ac:dyDescent="0.15">
      <c r="G26" s="3" t="s">
        <v>92</v>
      </c>
      <c r="P26" s="45" t="s">
        <v>16</v>
      </c>
      <c r="Q26" s="3" t="s">
        <v>93</v>
      </c>
    </row>
    <row r="27" spans="4:17" ht="9" customHeight="1" x14ac:dyDescent="0.15">
      <c r="G27" s="3" t="s">
        <v>481</v>
      </c>
      <c r="P27" s="45" t="s">
        <v>16</v>
      </c>
      <c r="Q27" s="3" t="s">
        <v>482</v>
      </c>
    </row>
    <row r="28" spans="4:17" ht="9" customHeight="1" x14ac:dyDescent="0.15">
      <c r="G28" s="3" t="s">
        <v>292</v>
      </c>
      <c r="P28" s="45" t="s">
        <v>16</v>
      </c>
      <c r="Q28" s="3" t="s">
        <v>293</v>
      </c>
    </row>
    <row r="29" spans="4:17" ht="9" customHeight="1" x14ac:dyDescent="0.15">
      <c r="P29" s="45"/>
    </row>
    <row r="30" spans="4:17" ht="9" customHeight="1" x14ac:dyDescent="0.15">
      <c r="G30" s="3" t="s">
        <v>483</v>
      </c>
      <c r="P30" s="45" t="s">
        <v>16</v>
      </c>
      <c r="Q30" s="3" t="s">
        <v>484</v>
      </c>
    </row>
    <row r="31" spans="4:17" ht="9" customHeight="1" x14ac:dyDescent="0.15">
      <c r="G31" s="3" t="s">
        <v>485</v>
      </c>
      <c r="P31" s="45" t="s">
        <v>16</v>
      </c>
      <c r="Q31" s="3" t="s">
        <v>486</v>
      </c>
    </row>
    <row r="32" spans="4:17" ht="9" customHeight="1" x14ac:dyDescent="0.15">
      <c r="G32" s="3" t="s">
        <v>487</v>
      </c>
      <c r="P32" s="45" t="s">
        <v>16</v>
      </c>
      <c r="Q32" s="3" t="s">
        <v>488</v>
      </c>
    </row>
    <row r="33" spans="4:29" ht="9" customHeight="1" x14ac:dyDescent="0.15">
      <c r="G33" s="3" t="s">
        <v>489</v>
      </c>
      <c r="P33" s="45" t="s">
        <v>16</v>
      </c>
      <c r="Q33" s="3" t="s">
        <v>490</v>
      </c>
    </row>
    <row r="34" spans="4:29" ht="9" customHeight="1" x14ac:dyDescent="0.15">
      <c r="P34" s="45"/>
    </row>
    <row r="35" spans="4:29" ht="9" customHeight="1" x14ac:dyDescent="0.15">
      <c r="P35" s="45"/>
    </row>
    <row r="36" spans="4:29" ht="9" customHeight="1" x14ac:dyDescent="0.15">
      <c r="G36" s="3" t="s">
        <v>491</v>
      </c>
      <c r="P36" s="45" t="s">
        <v>16</v>
      </c>
      <c r="Q36" s="3" t="s">
        <v>492</v>
      </c>
      <c r="R36" s="16"/>
      <c r="AB36" s="45"/>
    </row>
    <row r="37" spans="4:29" ht="9" customHeight="1" x14ac:dyDescent="0.15">
      <c r="G37" s="3" t="s">
        <v>298</v>
      </c>
      <c r="P37" s="45" t="s">
        <v>16</v>
      </c>
      <c r="Q37" s="3" t="s">
        <v>299</v>
      </c>
      <c r="R37" s="16"/>
      <c r="AB37" s="45"/>
    </row>
    <row r="38" spans="4:29" ht="9" customHeight="1" x14ac:dyDescent="0.15">
      <c r="P38" s="45"/>
      <c r="R38" s="16"/>
      <c r="AB38" s="45"/>
      <c r="AC38" s="36"/>
    </row>
    <row r="39" spans="4:29" ht="9" customHeight="1" x14ac:dyDescent="0.15">
      <c r="P39" s="17"/>
    </row>
    <row r="40" spans="4:29" ht="9" customHeight="1" x14ac:dyDescent="0.15">
      <c r="D40" s="20" t="s">
        <v>119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2"/>
      <c r="P40" s="17"/>
    </row>
    <row r="41" spans="4:29" ht="9" customHeight="1" x14ac:dyDescent="0.15">
      <c r="P41" s="17"/>
    </row>
    <row r="42" spans="4:29" ht="9" customHeight="1" x14ac:dyDescent="0.15">
      <c r="G42" s="15" t="s">
        <v>493</v>
      </c>
      <c r="P42" s="45" t="s">
        <v>16</v>
      </c>
      <c r="Q42" s="3" t="s">
        <v>301</v>
      </c>
    </row>
    <row r="43" spans="4:29" ht="9" customHeight="1" x14ac:dyDescent="0.15">
      <c r="F43" s="16" t="s">
        <v>114</v>
      </c>
      <c r="G43" s="3" t="s">
        <v>89</v>
      </c>
      <c r="P43" s="45" t="s">
        <v>16</v>
      </c>
      <c r="Q43" s="3" t="s">
        <v>90</v>
      </c>
    </row>
    <row r="44" spans="4:29" ht="9" customHeight="1" x14ac:dyDescent="0.15">
      <c r="F44" s="16" t="s">
        <v>224</v>
      </c>
      <c r="G44" s="3" t="s">
        <v>324</v>
      </c>
      <c r="P44" s="45" t="s">
        <v>16</v>
      </c>
      <c r="Q44" s="3" t="s">
        <v>325</v>
      </c>
    </row>
    <row r="45" spans="4:29" ht="9" customHeight="1" x14ac:dyDescent="0.15">
      <c r="F45" s="16" t="s">
        <v>430</v>
      </c>
      <c r="G45" s="3" t="s">
        <v>282</v>
      </c>
      <c r="P45" s="45" t="s">
        <v>16</v>
      </c>
      <c r="Q45" s="3" t="s">
        <v>283</v>
      </c>
    </row>
    <row r="46" spans="4:29" ht="9" customHeight="1" x14ac:dyDescent="0.15">
      <c r="F46" s="16" t="s">
        <v>94</v>
      </c>
      <c r="G46" s="3" t="s">
        <v>296</v>
      </c>
      <c r="P46" s="45" t="s">
        <v>16</v>
      </c>
      <c r="Q46" s="3" t="s">
        <v>297</v>
      </c>
    </row>
    <row r="47" spans="4:29" ht="9" customHeight="1" x14ac:dyDescent="0.15">
      <c r="F47" s="16" t="s">
        <v>73</v>
      </c>
      <c r="G47" s="3" t="s">
        <v>341</v>
      </c>
      <c r="P47" s="45" t="s">
        <v>16</v>
      </c>
      <c r="Q47" s="3" t="s">
        <v>342</v>
      </c>
    </row>
    <row r="48" spans="4:29" ht="9" customHeight="1" x14ac:dyDescent="0.15">
      <c r="F48" s="16" t="s">
        <v>94</v>
      </c>
      <c r="G48" s="3" t="s">
        <v>350</v>
      </c>
      <c r="P48" s="45" t="s">
        <v>16</v>
      </c>
      <c r="Q48" s="3" t="s">
        <v>351</v>
      </c>
    </row>
    <row r="49" spans="6:17" ht="9" customHeight="1" x14ac:dyDescent="0.15">
      <c r="F49" s="16" t="s">
        <v>73</v>
      </c>
      <c r="G49" s="3" t="s">
        <v>379</v>
      </c>
      <c r="P49" s="45" t="s">
        <v>16</v>
      </c>
      <c r="Q49" s="3" t="s">
        <v>380</v>
      </c>
    </row>
    <row r="50" spans="6:17" ht="9" customHeight="1" x14ac:dyDescent="0.15">
      <c r="F50" s="16" t="s">
        <v>94</v>
      </c>
      <c r="G50" s="3" t="s">
        <v>389</v>
      </c>
      <c r="P50" s="45" t="s">
        <v>16</v>
      </c>
      <c r="Q50" s="3" t="s">
        <v>390</v>
      </c>
    </row>
    <row r="51" spans="6:17" ht="9" customHeight="1" x14ac:dyDescent="0.15">
      <c r="F51" s="16" t="s">
        <v>73</v>
      </c>
      <c r="G51" s="3" t="s">
        <v>419</v>
      </c>
      <c r="P51" s="45" t="s">
        <v>16</v>
      </c>
      <c r="Q51" s="3" t="s">
        <v>494</v>
      </c>
    </row>
    <row r="52" spans="6:17" ht="9" customHeight="1" x14ac:dyDescent="0.15">
      <c r="F52" s="16" t="s">
        <v>94</v>
      </c>
      <c r="G52" s="3" t="s">
        <v>435</v>
      </c>
      <c r="P52" s="45" t="s">
        <v>16</v>
      </c>
      <c r="Q52" s="3" t="s">
        <v>436</v>
      </c>
    </row>
    <row r="53" spans="6:17" ht="9" customHeight="1" x14ac:dyDescent="0.15">
      <c r="F53" s="16" t="s">
        <v>73</v>
      </c>
      <c r="G53" s="3" t="s">
        <v>495</v>
      </c>
      <c r="P53" s="45" t="s">
        <v>16</v>
      </c>
      <c r="Q53" s="3" t="s">
        <v>496</v>
      </c>
    </row>
    <row r="54" spans="6:17" ht="9" customHeight="1" x14ac:dyDescent="0.15">
      <c r="F54" s="16" t="s">
        <v>94</v>
      </c>
      <c r="G54" s="3" t="s">
        <v>437</v>
      </c>
      <c r="L54" s="3" t="s">
        <v>100</v>
      </c>
      <c r="P54" s="45" t="s">
        <v>16</v>
      </c>
      <c r="Q54" s="3" t="s">
        <v>438</v>
      </c>
    </row>
    <row r="55" spans="6:17" ht="9" customHeight="1" x14ac:dyDescent="0.15">
      <c r="F55" s="16" t="s">
        <v>165</v>
      </c>
      <c r="G55" s="3" t="s">
        <v>491</v>
      </c>
      <c r="P55" s="45" t="s">
        <v>16</v>
      </c>
      <c r="Q55" s="3" t="s">
        <v>492</v>
      </c>
    </row>
    <row r="56" spans="6:17" ht="9" customHeight="1" x14ac:dyDescent="0.15">
      <c r="F56" s="3" t="s">
        <v>497</v>
      </c>
      <c r="P56" s="17"/>
    </row>
    <row r="57" spans="6:17" ht="9" customHeight="1" x14ac:dyDescent="0.15">
      <c r="F57" s="16" t="s">
        <v>498</v>
      </c>
      <c r="G57" s="3" t="s">
        <v>89</v>
      </c>
      <c r="P57" s="45" t="s">
        <v>16</v>
      </c>
      <c r="Q57" s="3" t="s">
        <v>90</v>
      </c>
    </row>
    <row r="58" spans="6:17" ht="9" customHeight="1" x14ac:dyDescent="0.15">
      <c r="F58" s="16" t="s">
        <v>91</v>
      </c>
      <c r="G58" s="3" t="s">
        <v>324</v>
      </c>
      <c r="P58" s="45" t="s">
        <v>16</v>
      </c>
      <c r="Q58" s="3" t="s">
        <v>325</v>
      </c>
    </row>
    <row r="59" spans="6:17" ht="9" customHeight="1" x14ac:dyDescent="0.15">
      <c r="P59" s="17"/>
    </row>
    <row r="60" spans="6:17" ht="9" customHeight="1" x14ac:dyDescent="0.15">
      <c r="P60" s="17"/>
    </row>
    <row r="61" spans="6:17" ht="9" customHeight="1" x14ac:dyDescent="0.15">
      <c r="G61" s="15" t="s">
        <v>499</v>
      </c>
      <c r="P61" s="45" t="s">
        <v>16</v>
      </c>
      <c r="Q61" s="3" t="s">
        <v>500</v>
      </c>
    </row>
    <row r="62" spans="6:17" ht="9" customHeight="1" x14ac:dyDescent="0.15">
      <c r="F62" s="75" t="s">
        <v>182</v>
      </c>
      <c r="G62" s="3" t="s">
        <v>483</v>
      </c>
      <c r="P62" s="45" t="s">
        <v>16</v>
      </c>
      <c r="Q62" s="3" t="s">
        <v>484</v>
      </c>
    </row>
    <row r="63" spans="6:17" ht="9" customHeight="1" x14ac:dyDescent="0.15">
      <c r="F63" s="75" t="s">
        <v>114</v>
      </c>
      <c r="G63" s="3" t="s">
        <v>284</v>
      </c>
      <c r="P63" s="45" t="s">
        <v>16</v>
      </c>
      <c r="Q63" s="3" t="s">
        <v>285</v>
      </c>
    </row>
    <row r="64" spans="6:17" ht="9" customHeight="1" x14ac:dyDescent="0.15">
      <c r="F64" s="75" t="s">
        <v>182</v>
      </c>
      <c r="G64" s="3" t="s">
        <v>487</v>
      </c>
      <c r="P64" s="45" t="s">
        <v>16</v>
      </c>
      <c r="Q64" s="3" t="s">
        <v>488</v>
      </c>
    </row>
    <row r="65" spans="5:21" ht="9" customHeight="1" x14ac:dyDescent="0.15">
      <c r="F65" s="75"/>
      <c r="P65" s="17"/>
    </row>
    <row r="66" spans="5:21" ht="9" customHeight="1" x14ac:dyDescent="0.15">
      <c r="G66" s="15" t="s">
        <v>501</v>
      </c>
      <c r="P66" s="45" t="s">
        <v>16</v>
      </c>
      <c r="Q66" s="3" t="s">
        <v>502</v>
      </c>
    </row>
    <row r="67" spans="5:21" ht="9" customHeight="1" x14ac:dyDescent="0.15">
      <c r="F67" s="75" t="s">
        <v>182</v>
      </c>
      <c r="G67" s="3" t="s">
        <v>485</v>
      </c>
      <c r="P67" s="45" t="s">
        <v>16</v>
      </c>
      <c r="Q67" s="3" t="s">
        <v>486</v>
      </c>
    </row>
    <row r="68" spans="5:21" ht="9" customHeight="1" x14ac:dyDescent="0.15">
      <c r="F68" s="75" t="s">
        <v>114</v>
      </c>
      <c r="G68" s="3" t="s">
        <v>284</v>
      </c>
      <c r="P68" s="45" t="s">
        <v>16</v>
      </c>
      <c r="Q68" s="3" t="s">
        <v>285</v>
      </c>
    </row>
    <row r="69" spans="5:21" ht="9" customHeight="1" x14ac:dyDescent="0.15">
      <c r="F69" s="75" t="s">
        <v>182</v>
      </c>
      <c r="G69" s="3" t="s">
        <v>489</v>
      </c>
      <c r="P69" s="45" t="s">
        <v>16</v>
      </c>
      <c r="Q69" s="3" t="s">
        <v>490</v>
      </c>
    </row>
    <row r="70" spans="5:21" ht="9" customHeight="1" x14ac:dyDescent="0.15">
      <c r="P70" s="17"/>
    </row>
    <row r="71" spans="5:21" ht="9" customHeight="1" x14ac:dyDescent="0.15">
      <c r="G71" s="15" t="s">
        <v>503</v>
      </c>
      <c r="P71" s="45" t="s">
        <v>16</v>
      </c>
      <c r="Q71" s="3" t="s">
        <v>504</v>
      </c>
    </row>
    <row r="72" spans="5:21" ht="9" customHeight="1" x14ac:dyDescent="0.15">
      <c r="F72" s="16" t="s">
        <v>114</v>
      </c>
      <c r="G72" s="3" t="s">
        <v>89</v>
      </c>
      <c r="P72" s="45" t="s">
        <v>16</v>
      </c>
      <c r="Q72" s="3" t="s">
        <v>90</v>
      </c>
    </row>
    <row r="73" spans="5:21" ht="9" customHeight="1" x14ac:dyDescent="0.15">
      <c r="F73" s="16" t="s">
        <v>91</v>
      </c>
      <c r="G73" s="3" t="s">
        <v>481</v>
      </c>
      <c r="P73" s="45" t="s">
        <v>16</v>
      </c>
      <c r="Q73" s="3" t="s">
        <v>482</v>
      </c>
    </row>
    <row r="74" spans="5:21" ht="9" customHeight="1" x14ac:dyDescent="0.15">
      <c r="F74" s="16" t="s">
        <v>430</v>
      </c>
      <c r="G74" s="3" t="s">
        <v>505</v>
      </c>
      <c r="P74" s="45" t="s">
        <v>16</v>
      </c>
      <c r="Q74" s="3" t="s">
        <v>506</v>
      </c>
    </row>
    <row r="75" spans="5:21" ht="9" customHeight="1" x14ac:dyDescent="0.15">
      <c r="F75" s="16" t="s">
        <v>73</v>
      </c>
      <c r="G75" s="3" t="s">
        <v>284</v>
      </c>
      <c r="L75" s="3" t="s">
        <v>100</v>
      </c>
      <c r="P75" s="45" t="s">
        <v>16</v>
      </c>
      <c r="Q75" s="3" t="s">
        <v>285</v>
      </c>
    </row>
    <row r="76" spans="5:21" ht="9" customHeight="1" x14ac:dyDescent="0.15">
      <c r="F76" s="16" t="s">
        <v>209</v>
      </c>
      <c r="G76" s="3" t="s">
        <v>499</v>
      </c>
      <c r="P76" s="45" t="s">
        <v>16</v>
      </c>
      <c r="Q76" s="3" t="s">
        <v>500</v>
      </c>
    </row>
    <row r="77" spans="5:21" ht="9" customHeight="1" x14ac:dyDescent="0.15">
      <c r="F77" s="16" t="s">
        <v>210</v>
      </c>
      <c r="G77" s="3" t="s">
        <v>501</v>
      </c>
      <c r="P77" s="45" t="s">
        <v>16</v>
      </c>
      <c r="Q77" s="3" t="s">
        <v>502</v>
      </c>
    </row>
    <row r="78" spans="5:21" ht="9" customHeight="1" x14ac:dyDescent="0.15">
      <c r="P78" s="17"/>
    </row>
    <row r="79" spans="5:21" ht="9" customHeight="1" x14ac:dyDescent="0.15">
      <c r="G79" s="15" t="s">
        <v>507</v>
      </c>
      <c r="P79" s="45" t="s">
        <v>16</v>
      </c>
      <c r="Q79" s="3" t="s">
        <v>508</v>
      </c>
    </row>
    <row r="80" spans="5:21" ht="9" customHeight="1" x14ac:dyDescent="0.15">
      <c r="E80" s="107"/>
      <c r="F80" s="107" t="s">
        <v>509</v>
      </c>
      <c r="G80" s="107" t="s">
        <v>510</v>
      </c>
      <c r="H80" s="107"/>
      <c r="I80" s="107" t="s">
        <v>511</v>
      </c>
      <c r="J80" s="107" t="s">
        <v>512</v>
      </c>
      <c r="K80" s="107" t="s">
        <v>512</v>
      </c>
      <c r="L80" s="107" t="s">
        <v>512</v>
      </c>
      <c r="M80" s="107" t="s">
        <v>512</v>
      </c>
      <c r="N80" s="107" t="s">
        <v>512</v>
      </c>
      <c r="O80" s="107" t="s">
        <v>512</v>
      </c>
      <c r="P80" s="110" t="s">
        <v>16</v>
      </c>
      <c r="Q80" s="107" t="s">
        <v>513</v>
      </c>
      <c r="R80" s="107"/>
      <c r="S80" s="107"/>
      <c r="T80" s="107"/>
      <c r="U80" s="107"/>
    </row>
    <row r="81" spans="2:21" ht="9" customHeight="1" x14ac:dyDescent="0.15">
      <c r="E81" s="107"/>
      <c r="F81" s="107" t="s">
        <v>430</v>
      </c>
      <c r="G81" s="107" t="s">
        <v>282</v>
      </c>
      <c r="H81" s="107"/>
      <c r="I81" s="107"/>
      <c r="J81" s="107"/>
      <c r="K81" s="107"/>
      <c r="L81" s="107"/>
      <c r="M81" s="107"/>
      <c r="N81" s="107"/>
      <c r="O81" s="107"/>
      <c r="P81" s="109" t="s">
        <v>16</v>
      </c>
      <c r="Q81" s="107" t="s">
        <v>283</v>
      </c>
      <c r="R81" s="107"/>
      <c r="S81" s="107"/>
      <c r="T81" s="107"/>
      <c r="U81" s="107"/>
    </row>
    <row r="82" spans="2:21" ht="9" customHeight="1" x14ac:dyDescent="0.15">
      <c r="F82" s="16" t="s">
        <v>94</v>
      </c>
      <c r="G82" s="3" t="s">
        <v>296</v>
      </c>
      <c r="P82" s="45" t="s">
        <v>16</v>
      </c>
      <c r="Q82" s="3" t="s">
        <v>297</v>
      </c>
    </row>
    <row r="83" spans="2:21" ht="9" customHeight="1" x14ac:dyDescent="0.15">
      <c r="F83" s="16" t="s">
        <v>73</v>
      </c>
      <c r="G83" s="3" t="s">
        <v>341</v>
      </c>
      <c r="P83" s="45" t="s">
        <v>16</v>
      </c>
      <c r="Q83" s="3" t="s">
        <v>342</v>
      </c>
    </row>
    <row r="84" spans="2:21" ht="9" customHeight="1" x14ac:dyDescent="0.15">
      <c r="F84" s="16" t="s">
        <v>94</v>
      </c>
      <c r="G84" s="3" t="s">
        <v>350</v>
      </c>
      <c r="P84" s="45" t="s">
        <v>16</v>
      </c>
      <c r="Q84" s="3" t="s">
        <v>351</v>
      </c>
    </row>
    <row r="85" spans="2:21" ht="9" customHeight="1" x14ac:dyDescent="0.15">
      <c r="F85" s="16" t="s">
        <v>73</v>
      </c>
      <c r="G85" s="3" t="s">
        <v>379</v>
      </c>
      <c r="P85" s="45" t="s">
        <v>16</v>
      </c>
      <c r="Q85" s="3" t="s">
        <v>380</v>
      </c>
    </row>
    <row r="86" spans="2:21" ht="9" customHeight="1" x14ac:dyDescent="0.15">
      <c r="F86" s="16" t="s">
        <v>94</v>
      </c>
      <c r="G86" s="3" t="s">
        <v>389</v>
      </c>
      <c r="P86" s="45" t="s">
        <v>16</v>
      </c>
      <c r="Q86" s="3" t="s">
        <v>390</v>
      </c>
    </row>
    <row r="87" spans="2:21" ht="9" customHeight="1" x14ac:dyDescent="0.15">
      <c r="F87" s="16" t="s">
        <v>73</v>
      </c>
      <c r="G87" s="3" t="s">
        <v>419</v>
      </c>
      <c r="P87" s="45" t="s">
        <v>16</v>
      </c>
      <c r="Q87" s="3" t="s">
        <v>494</v>
      </c>
    </row>
    <row r="88" spans="2:21" ht="9" customHeight="1" x14ac:dyDescent="0.15">
      <c r="F88" s="16" t="s">
        <v>94</v>
      </c>
      <c r="G88" s="3" t="s">
        <v>435</v>
      </c>
      <c r="P88" s="45" t="s">
        <v>16</v>
      </c>
      <c r="Q88" s="3" t="s">
        <v>436</v>
      </c>
    </row>
    <row r="89" spans="2:21" ht="9" customHeight="1" x14ac:dyDescent="0.15">
      <c r="F89" s="16" t="s">
        <v>73</v>
      </c>
      <c r="G89" s="3" t="s">
        <v>495</v>
      </c>
      <c r="P89" s="45" t="s">
        <v>16</v>
      </c>
      <c r="Q89" s="3" t="s">
        <v>496</v>
      </c>
    </row>
    <row r="90" spans="2:21" ht="9" customHeight="1" x14ac:dyDescent="0.15">
      <c r="F90" s="16" t="s">
        <v>94</v>
      </c>
      <c r="G90" s="3" t="s">
        <v>437</v>
      </c>
      <c r="L90" s="3" t="s">
        <v>100</v>
      </c>
      <c r="P90" s="45" t="s">
        <v>16</v>
      </c>
      <c r="Q90" s="3" t="s">
        <v>438</v>
      </c>
    </row>
    <row r="91" spans="2:21" ht="9" customHeight="1" x14ac:dyDescent="0.15">
      <c r="P91" s="17"/>
    </row>
    <row r="92" spans="2:21" ht="9" customHeight="1" x14ac:dyDescent="0.15">
      <c r="D92" s="20" t="s">
        <v>124</v>
      </c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2"/>
      <c r="P92" s="17"/>
    </row>
    <row r="93" spans="2:21" ht="9" customHeight="1" x14ac:dyDescent="0.15">
      <c r="P93" s="17"/>
    </row>
    <row r="94" spans="2:21" ht="9" customHeight="1" x14ac:dyDescent="0.15">
      <c r="G94" s="15" t="s">
        <v>45</v>
      </c>
      <c r="P94" s="45" t="s">
        <v>16</v>
      </c>
      <c r="Q94" s="3" t="s">
        <v>44</v>
      </c>
    </row>
    <row r="95" spans="2:21" ht="9" customHeight="1" x14ac:dyDescent="0.15">
      <c r="B95" s="3" t="s">
        <v>514</v>
      </c>
      <c r="F95" s="16"/>
      <c r="G95" s="3" t="s">
        <v>515</v>
      </c>
      <c r="P95" s="45" t="s">
        <v>16</v>
      </c>
      <c r="Q95" s="3" t="s">
        <v>516</v>
      </c>
    </row>
    <row r="96" spans="2:21" ht="9" customHeight="1" x14ac:dyDescent="0.15">
      <c r="B96" s="3" t="s">
        <v>517</v>
      </c>
      <c r="F96" s="12"/>
      <c r="P96" s="45"/>
    </row>
    <row r="97" spans="2:17" ht="9" customHeight="1" x14ac:dyDescent="0.15">
      <c r="B97" s="3" t="s">
        <v>518</v>
      </c>
      <c r="F97" s="16"/>
      <c r="G97" s="3" t="s">
        <v>519</v>
      </c>
      <c r="P97" s="45" t="s">
        <v>16</v>
      </c>
      <c r="Q97" s="3" t="s">
        <v>516</v>
      </c>
    </row>
    <row r="98" spans="2:17" ht="9" customHeight="1" x14ac:dyDescent="0.15">
      <c r="B98" s="3" t="s">
        <v>520</v>
      </c>
      <c r="F98" s="75" t="s">
        <v>224</v>
      </c>
      <c r="G98" s="3" t="s">
        <v>477</v>
      </c>
      <c r="P98" s="45" t="s">
        <v>16</v>
      </c>
      <c r="Q98" s="3" t="s">
        <v>478</v>
      </c>
    </row>
    <row r="99" spans="2:17" ht="9" customHeight="1" x14ac:dyDescent="0.15">
      <c r="F99" s="75"/>
      <c r="P99" s="45"/>
    </row>
    <row r="100" spans="2:17" ht="9" customHeight="1" x14ac:dyDescent="0.15">
      <c r="F100" s="16"/>
      <c r="G100" s="3" t="s">
        <v>519</v>
      </c>
      <c r="P100" s="45" t="s">
        <v>16</v>
      </c>
      <c r="Q100" s="3" t="s">
        <v>516</v>
      </c>
    </row>
    <row r="101" spans="2:17" ht="9" customHeight="1" x14ac:dyDescent="0.15">
      <c r="F101" s="75" t="s">
        <v>225</v>
      </c>
      <c r="G101" s="3" t="s">
        <v>479</v>
      </c>
      <c r="L101" s="72"/>
      <c r="P101" s="45" t="s">
        <v>16</v>
      </c>
      <c r="Q101" s="3" t="s">
        <v>480</v>
      </c>
    </row>
    <row r="102" spans="2:17" ht="9" customHeight="1" x14ac:dyDescent="0.15">
      <c r="P102" s="45"/>
    </row>
    <row r="103" spans="2:17" ht="9" customHeight="1" x14ac:dyDescent="0.15">
      <c r="F103" s="16"/>
      <c r="G103" s="3" t="s">
        <v>89</v>
      </c>
      <c r="P103" s="45" t="s">
        <v>16</v>
      </c>
      <c r="Q103" s="3" t="s">
        <v>90</v>
      </c>
    </row>
    <row r="104" spans="2:17" ht="9" customHeight="1" x14ac:dyDescent="0.15">
      <c r="F104" s="16" t="s">
        <v>91</v>
      </c>
      <c r="G104" s="3" t="s">
        <v>140</v>
      </c>
      <c r="P104" s="45" t="s">
        <v>16</v>
      </c>
      <c r="Q104" s="3" t="s">
        <v>141</v>
      </c>
    </row>
    <row r="105" spans="2:17" ht="9" customHeight="1" x14ac:dyDescent="0.15">
      <c r="F105" s="16"/>
      <c r="G105" s="36"/>
      <c r="P105" s="45"/>
    </row>
    <row r="106" spans="2:17" ht="9" customHeight="1" x14ac:dyDescent="0.15">
      <c r="F106" s="16" t="s">
        <v>131</v>
      </c>
      <c r="G106" s="3" t="s">
        <v>53</v>
      </c>
      <c r="P106" s="45" t="s">
        <v>16</v>
      </c>
      <c r="Q106" s="3" t="s">
        <v>52</v>
      </c>
    </row>
    <row r="107" spans="2:17" ht="9" customHeight="1" x14ac:dyDescent="0.15">
      <c r="F107" s="16"/>
      <c r="G107" s="3" t="s">
        <v>142</v>
      </c>
      <c r="P107" s="45" t="s">
        <v>16</v>
      </c>
      <c r="Q107" s="3" t="s">
        <v>142</v>
      </c>
    </row>
    <row r="108" spans="2:17" ht="9" customHeight="1" x14ac:dyDescent="0.15">
      <c r="F108" s="16"/>
      <c r="G108" s="3" t="s">
        <v>221</v>
      </c>
      <c r="P108" s="45" t="s">
        <v>16</v>
      </c>
      <c r="Q108" s="3" t="s">
        <v>221</v>
      </c>
    </row>
    <row r="109" spans="2:17" ht="9" customHeight="1" x14ac:dyDescent="0.15">
      <c r="F109" s="16"/>
      <c r="P109" s="17"/>
    </row>
    <row r="110" spans="2:17" ht="9" customHeight="1" x14ac:dyDescent="0.15">
      <c r="B110" s="3" t="s">
        <v>514</v>
      </c>
      <c r="F110" s="16"/>
      <c r="G110" s="15" t="s">
        <v>149</v>
      </c>
      <c r="P110" s="45" t="s">
        <v>16</v>
      </c>
      <c r="Q110" s="3" t="s">
        <v>44</v>
      </c>
    </row>
    <row r="111" spans="2:17" ht="9" customHeight="1" x14ac:dyDescent="0.15">
      <c r="B111" s="3" t="s">
        <v>517</v>
      </c>
      <c r="F111" s="12"/>
      <c r="P111" s="45"/>
    </row>
    <row r="112" spans="2:17" ht="9" customHeight="1" x14ac:dyDescent="0.15">
      <c r="F112" s="16"/>
      <c r="G112" s="3" t="s">
        <v>521</v>
      </c>
      <c r="P112" s="45" t="s">
        <v>16</v>
      </c>
      <c r="Q112" s="3" t="s">
        <v>522</v>
      </c>
    </row>
    <row r="113" spans="6:17" ht="9" customHeight="1" x14ac:dyDescent="0.15">
      <c r="F113" s="16"/>
      <c r="G113" s="36"/>
      <c r="P113" s="45"/>
    </row>
    <row r="114" spans="6:17" ht="9" customHeight="1" x14ac:dyDescent="0.15">
      <c r="F114" s="16"/>
      <c r="G114" s="3" t="s">
        <v>523</v>
      </c>
      <c r="P114" s="45" t="s">
        <v>16</v>
      </c>
      <c r="Q114" s="3" t="s">
        <v>524</v>
      </c>
    </row>
    <row r="115" spans="6:17" ht="9" customHeight="1" x14ac:dyDescent="0.15">
      <c r="F115" s="16" t="s">
        <v>430</v>
      </c>
      <c r="G115" s="36" t="s">
        <v>161</v>
      </c>
      <c r="P115" s="45" t="s">
        <v>16</v>
      </c>
      <c r="Q115" s="3" t="s">
        <v>162</v>
      </c>
    </row>
    <row r="116" spans="6:17" ht="9" customHeight="1" x14ac:dyDescent="0.15">
      <c r="F116" s="16" t="s">
        <v>73</v>
      </c>
      <c r="G116" s="36" t="s">
        <v>125</v>
      </c>
      <c r="P116" s="45" t="s">
        <v>16</v>
      </c>
      <c r="Q116" s="3" t="s">
        <v>126</v>
      </c>
    </row>
    <row r="117" spans="6:17" ht="9" customHeight="1" x14ac:dyDescent="0.15">
      <c r="F117" s="16" t="s">
        <v>169</v>
      </c>
      <c r="G117" s="3" t="s">
        <v>136</v>
      </c>
      <c r="K117" s="3" t="s">
        <v>100</v>
      </c>
      <c r="P117" s="45" t="s">
        <v>16</v>
      </c>
      <c r="Q117" s="3" t="s">
        <v>137</v>
      </c>
    </row>
    <row r="118" spans="6:17" ht="9" customHeight="1" x14ac:dyDescent="0.15">
      <c r="P118" s="45"/>
    </row>
    <row r="119" spans="6:17" ht="9" customHeight="1" x14ac:dyDescent="0.15">
      <c r="F119" s="16" t="s">
        <v>94</v>
      </c>
      <c r="G119" s="3" t="s">
        <v>525</v>
      </c>
      <c r="P119" s="45" t="s">
        <v>16</v>
      </c>
      <c r="Q119" s="3" t="s">
        <v>526</v>
      </c>
    </row>
    <row r="120" spans="6:17" ht="9" customHeight="1" x14ac:dyDescent="0.15">
      <c r="F120" s="16" t="s">
        <v>430</v>
      </c>
      <c r="G120" s="36" t="s">
        <v>127</v>
      </c>
      <c r="P120" s="45" t="s">
        <v>16</v>
      </c>
      <c r="Q120" s="3" t="s">
        <v>128</v>
      </c>
    </row>
    <row r="121" spans="6:17" ht="9" customHeight="1" x14ac:dyDescent="0.15">
      <c r="F121" s="16" t="s">
        <v>73</v>
      </c>
      <c r="G121" s="36" t="s">
        <v>240</v>
      </c>
      <c r="P121" s="45" t="s">
        <v>16</v>
      </c>
      <c r="Q121" s="3" t="s">
        <v>241</v>
      </c>
    </row>
    <row r="122" spans="6:17" ht="9" customHeight="1" x14ac:dyDescent="0.15">
      <c r="F122" s="16" t="s">
        <v>73</v>
      </c>
      <c r="G122" s="36" t="s">
        <v>129</v>
      </c>
      <c r="P122" s="45" t="s">
        <v>16</v>
      </c>
      <c r="Q122" s="3" t="s">
        <v>130</v>
      </c>
    </row>
    <row r="123" spans="6:17" ht="9" customHeight="1" x14ac:dyDescent="0.15">
      <c r="F123" s="16" t="s">
        <v>169</v>
      </c>
      <c r="G123" s="3" t="s">
        <v>138</v>
      </c>
      <c r="K123" s="3" t="s">
        <v>100</v>
      </c>
      <c r="P123" s="45" t="s">
        <v>16</v>
      </c>
      <c r="Q123" s="3" t="s">
        <v>139</v>
      </c>
    </row>
    <row r="124" spans="6:17" ht="9" customHeight="1" x14ac:dyDescent="0.15">
      <c r="F124" s="16"/>
      <c r="G124" s="36"/>
      <c r="P124" s="45"/>
    </row>
    <row r="125" spans="6:17" ht="9" customHeight="1" x14ac:dyDescent="0.15">
      <c r="F125" s="16" t="s">
        <v>131</v>
      </c>
      <c r="G125" s="3" t="s">
        <v>229</v>
      </c>
      <c r="P125" s="45" t="s">
        <v>16</v>
      </c>
      <c r="Q125" s="3" t="s">
        <v>52</v>
      </c>
    </row>
    <row r="126" spans="6:17" ht="9" customHeight="1" x14ac:dyDescent="0.15">
      <c r="F126" s="16"/>
      <c r="G126" s="3" t="s">
        <v>142</v>
      </c>
      <c r="P126" s="45" t="s">
        <v>16</v>
      </c>
      <c r="Q126" s="3" t="s">
        <v>142</v>
      </c>
    </row>
    <row r="127" spans="6:17" ht="9" customHeight="1" x14ac:dyDescent="0.15">
      <c r="F127" s="16"/>
      <c r="G127" s="3" t="s">
        <v>221</v>
      </c>
      <c r="P127" s="45" t="s">
        <v>16</v>
      </c>
      <c r="Q127" s="3" t="s">
        <v>221</v>
      </c>
    </row>
    <row r="128" spans="6:17" ht="9" customHeight="1" x14ac:dyDescent="0.15">
      <c r="F128" s="16"/>
      <c r="P128" s="17"/>
    </row>
    <row r="129" spans="1:17" ht="9" customHeight="1" x14ac:dyDescent="0.15">
      <c r="B129" s="3" t="s">
        <v>527</v>
      </c>
      <c r="F129" s="16"/>
      <c r="G129" s="15" t="s">
        <v>528</v>
      </c>
      <c r="P129" s="45" t="s">
        <v>16</v>
      </c>
      <c r="Q129" s="3" t="s">
        <v>44</v>
      </c>
    </row>
    <row r="130" spans="1:17" ht="9" customHeight="1" x14ac:dyDescent="0.15">
      <c r="F130" s="12"/>
      <c r="G130" s="3" t="s">
        <v>515</v>
      </c>
      <c r="P130" s="45" t="s">
        <v>16</v>
      </c>
      <c r="Q130" s="3" t="s">
        <v>516</v>
      </c>
    </row>
    <row r="131" spans="1:17" ht="9" customHeight="1" x14ac:dyDescent="0.15">
      <c r="F131" s="12"/>
      <c r="P131" s="45"/>
    </row>
    <row r="132" spans="1:17" ht="9" customHeight="1" x14ac:dyDescent="0.15">
      <c r="F132" s="16"/>
      <c r="G132" s="3" t="s">
        <v>519</v>
      </c>
      <c r="P132" s="45" t="s">
        <v>16</v>
      </c>
      <c r="Q132" s="3" t="s">
        <v>516</v>
      </c>
    </row>
    <row r="133" spans="1:17" ht="9" customHeight="1" x14ac:dyDescent="0.15">
      <c r="F133" s="75" t="s">
        <v>224</v>
      </c>
      <c r="G133" s="3" t="s">
        <v>477</v>
      </c>
      <c r="P133" s="45" t="s">
        <v>16</v>
      </c>
      <c r="Q133" s="3" t="s">
        <v>478</v>
      </c>
    </row>
    <row r="134" spans="1:17" ht="9" customHeight="1" x14ac:dyDescent="0.15">
      <c r="F134" s="75"/>
      <c r="P134" s="45"/>
    </row>
    <row r="135" spans="1:17" ht="9" customHeight="1" x14ac:dyDescent="0.15">
      <c r="F135" s="16"/>
      <c r="G135" s="3" t="s">
        <v>519</v>
      </c>
      <c r="P135" s="45" t="s">
        <v>16</v>
      </c>
      <c r="Q135" s="3" t="s">
        <v>516</v>
      </c>
    </row>
    <row r="136" spans="1:17" ht="9" customHeight="1" x14ac:dyDescent="0.15">
      <c r="F136" s="75" t="s">
        <v>225</v>
      </c>
      <c r="G136" s="3" t="s">
        <v>479</v>
      </c>
      <c r="L136" s="72"/>
      <c r="P136" s="45" t="s">
        <v>16</v>
      </c>
      <c r="Q136" s="3" t="s">
        <v>480</v>
      </c>
    </row>
    <row r="137" spans="1:17" ht="9" customHeight="1" x14ac:dyDescent="0.15">
      <c r="P137" s="45"/>
    </row>
    <row r="138" spans="1:17" ht="9" customHeight="1" x14ac:dyDescent="0.15">
      <c r="F138" s="16" t="s">
        <v>131</v>
      </c>
      <c r="G138" s="3" t="s">
        <v>529</v>
      </c>
      <c r="P138" s="45" t="s">
        <v>16</v>
      </c>
      <c r="Q138" s="3" t="s">
        <v>52</v>
      </c>
    </row>
    <row r="139" spans="1:17" ht="9" customHeight="1" x14ac:dyDescent="0.15">
      <c r="F139" s="16"/>
      <c r="G139" s="3" t="s">
        <v>142</v>
      </c>
      <c r="P139" s="45" t="s">
        <v>16</v>
      </c>
      <c r="Q139" s="3" t="s">
        <v>142</v>
      </c>
    </row>
    <row r="140" spans="1:17" ht="9" customHeight="1" x14ac:dyDescent="0.15">
      <c r="F140" s="16"/>
      <c r="G140" s="3" t="s">
        <v>221</v>
      </c>
      <c r="P140" s="45" t="s">
        <v>16</v>
      </c>
      <c r="Q140" s="3" t="s">
        <v>221</v>
      </c>
    </row>
    <row r="141" spans="1:17" ht="9" customHeight="1" x14ac:dyDescent="0.15">
      <c r="F141" s="16"/>
      <c r="P141" s="17"/>
    </row>
    <row r="142" spans="1:17" ht="9" customHeight="1" x14ac:dyDescent="0.15">
      <c r="F142" s="16"/>
      <c r="P142" s="17"/>
    </row>
    <row r="143" spans="1:17" ht="9" customHeight="1" x14ac:dyDescent="0.15"/>
    <row r="144" spans="1:17" s="36" customFormat="1" ht="9" customHeight="1" x14ac:dyDescent="0.2">
      <c r="A144"/>
      <c r="B144"/>
      <c r="C144"/>
      <c r="D144" s="20" t="s">
        <v>145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33"/>
      <c r="P144" s="31"/>
      <c r="Q144"/>
    </row>
    <row r="145" spans="1:17" s="36" customFormat="1" ht="9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38" max="25" man="1"/>
    <brk id="90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E857AE7-6636-4FE4-A0F0-BB2926E6EA4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574838-3C2B-4A3A-8EA6-9EF7EDE71B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B65F2B-66A2-4887-B615-0AFAEE07456A}">
  <ds:schemaRefs>
    <ds:schemaRef ds:uri="http://schemas.microsoft.com/office/2006/metadata/properties"/>
    <ds:schemaRef ds:uri="http://schemas.microsoft.com/office/infopath/2007/PartnerControls"/>
    <ds:schemaRef ds:uri="42fba51c-efb7-4f8c-bbda-63184e8a715f"/>
    <ds:schemaRef ds:uri="0e731ebe-1088-4468-b712-01ccea0c3248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Cover</vt:lpstr>
      <vt:lpstr>Index</vt:lpstr>
      <vt:lpstr>PwdS5P05</vt:lpstr>
      <vt:lpstr>PwdS5P11</vt:lpstr>
      <vt:lpstr>PwdS5P12</vt:lpstr>
      <vt:lpstr>PwdS5P21</vt:lpstr>
      <vt:lpstr>PwdS5P23</vt:lpstr>
      <vt:lpstr>PwdS5P25</vt:lpstr>
      <vt:lpstr>PwdS5P27</vt:lpstr>
      <vt:lpstr>PwdS5P91</vt:lpstr>
      <vt:lpstr>PwdS5P92</vt:lpstr>
      <vt:lpstr>PwdS5E01</vt:lpstr>
      <vt:lpstr>Cover!Print_Area</vt:lpstr>
      <vt:lpstr>Index!Print_Area</vt:lpstr>
      <vt:lpstr>PwdS5E01!Print_Area</vt:lpstr>
      <vt:lpstr>PwdS5P05!Print_Area</vt:lpstr>
      <vt:lpstr>PwdS5P11!Print_Area</vt:lpstr>
      <vt:lpstr>PwdS5P12!Print_Area</vt:lpstr>
      <vt:lpstr>PwdS5P21!Print_Area</vt:lpstr>
      <vt:lpstr>PwdS5P23!Print_Area</vt:lpstr>
      <vt:lpstr>PwdS5P25!Print_Area</vt:lpstr>
      <vt:lpstr>PwdS5P27!Print_Area</vt:lpstr>
      <vt:lpstr>PwdS5P91!Print_Area</vt:lpstr>
      <vt:lpstr>PwdS5P92!Print_Area</vt:lpstr>
      <vt:lpstr>Cover!Print_Titles</vt:lpstr>
      <vt:lpstr>Index!Print_Titles</vt:lpstr>
      <vt:lpstr>PwdS5E01!Print_Titles</vt:lpstr>
      <vt:lpstr>PwdS5P05!Print_Titles</vt:lpstr>
      <vt:lpstr>PwdS5P11!Print_Titles</vt:lpstr>
      <vt:lpstr>PwdS5P12!Print_Titles</vt:lpstr>
      <vt:lpstr>PwdS5P21!Print_Titles</vt:lpstr>
      <vt:lpstr>PwdS5P23!Print_Titles</vt:lpstr>
      <vt:lpstr>PwdS5P25!Print_Titles</vt:lpstr>
      <vt:lpstr>PwdS5P27!Print_Titles</vt:lpstr>
      <vt:lpstr>PwdS5P91!Print_Titles</vt:lpstr>
      <vt:lpstr>PwdS5P92!Print_Titles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2026-04-06T22:02:34Z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